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Users\sbb-zn\Desktop\张彦山\"/>
    </mc:Choice>
  </mc:AlternateContent>
  <xr:revisionPtr revIDLastSave="0" documentId="13_ncr:1_{93FD890E-EDCD-4B2F-B047-3D7ABB73062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变压器" sheetId="23" r:id="rId1"/>
  </sheets>
  <calcPr calcId="191029"/>
</workbook>
</file>

<file path=xl/calcChain.xml><?xml version="1.0" encoding="utf-8"?>
<calcChain xmlns="http://schemas.openxmlformats.org/spreadsheetml/2006/main">
  <c r="H5" i="23" l="1"/>
</calcChain>
</file>

<file path=xl/sharedStrings.xml><?xml version="1.0" encoding="utf-8"?>
<sst xmlns="http://schemas.openxmlformats.org/spreadsheetml/2006/main" count="58" uniqueCount="17">
  <si>
    <t>序号</t>
  </si>
  <si>
    <t>资产编号</t>
  </si>
  <si>
    <t>资产名称</t>
  </si>
  <si>
    <t>规格型号</t>
  </si>
  <si>
    <t>数量         (台/辆)</t>
  </si>
  <si>
    <t>机器设备</t>
  </si>
  <si>
    <t>正常报废</t>
  </si>
  <si>
    <t>变压器</t>
  </si>
  <si>
    <t>1250kva</t>
  </si>
  <si>
    <t>1000kva</t>
  </si>
  <si>
    <t>重量（吨）</t>
    <phoneticPr fontId="5" type="noConversion"/>
  </si>
  <si>
    <t>存放地点</t>
    <phoneticPr fontId="5" type="noConversion"/>
  </si>
  <si>
    <t>资产类别</t>
    <phoneticPr fontId="5" type="noConversion"/>
  </si>
  <si>
    <t>处置类型</t>
    <phoneticPr fontId="5" type="noConversion"/>
  </si>
  <si>
    <r>
      <t>废</t>
    </r>
    <r>
      <rPr>
        <sz val="10"/>
        <rFont val="微软雅黑"/>
        <family val="2"/>
        <charset val="134"/>
      </rPr>
      <t>变压器</t>
    </r>
    <r>
      <rPr>
        <sz val="10"/>
        <rFont val="楷体_GB2312"/>
        <charset val="134"/>
      </rPr>
      <t>处置清单</t>
    </r>
    <phoneticPr fontId="5" type="noConversion"/>
  </si>
  <si>
    <t>三分厂存放</t>
    <phoneticPr fontId="5" type="noConversion"/>
  </si>
  <si>
    <t>合计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</si>
</sst>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.00_ "/>
  </numFmts>
  <fonts count="9">
    <font>
      <sz val="11"/>
      <color theme="1"/>
      <name val="等线"/>
      <charset val="134"/>
      <scheme val="minor"/>
    </font>
    <font>
      <sz val="12"/>
      <name val="楷体_GB2312"/>
      <charset val="134"/>
    </font>
    <font>
      <sz val="10"/>
      <name val="楷体_GB2312"/>
      <charset val="134"/>
    </font>
    <font>
      <sz val="9"/>
      <name val="楷体_GB2312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43" fontId="4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千位分隔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581A-2EE4-4467-BACF-F1441C82931D}">
  <dimension ref="A1:I5"/>
  <sheetViews>
    <sheetView tabSelected="1" workbookViewId="0">
      <selection activeCell="H23" sqref="H23"/>
    </sheetView>
  </sheetViews>
  <sheetFormatPr defaultColWidth="9" defaultRowHeight="14.25"/>
  <cols>
    <col min="1" max="1" width="4.375" style="3" customWidth="1"/>
    <col min="2" max="2" width="10.75" style="3" customWidth="1"/>
    <col min="3" max="3" width="11.875" style="3" customWidth="1"/>
    <col min="4" max="4" width="10.875" style="4" customWidth="1"/>
    <col min="5" max="5" width="9.125" style="4" customWidth="1"/>
    <col min="6" max="6" width="10.25" style="4" customWidth="1"/>
    <col min="7" max="7" width="11.625" style="4" customWidth="1"/>
    <col min="8" max="8" width="9" style="4"/>
    <col min="9" max="9" width="7.375" style="4" customWidth="1"/>
    <col min="10" max="245" width="9" style="4"/>
    <col min="246" max="246" width="2.5" style="4" customWidth="1"/>
    <col min="247" max="247" width="7.625" style="4" customWidth="1"/>
    <col min="248" max="248" width="12.25" style="4" customWidth="1"/>
    <col min="249" max="249" width="11.625" style="4" customWidth="1"/>
    <col min="250" max="250" width="14.75" style="4" customWidth="1"/>
    <col min="251" max="251" width="9.5" style="4" customWidth="1"/>
    <col min="252" max="252" width="5" style="4" customWidth="1"/>
    <col min="253" max="253" width="4.5" style="4" customWidth="1"/>
    <col min="254" max="254" width="10.125" style="4" customWidth="1"/>
    <col min="255" max="255" width="9.375" style="4" customWidth="1"/>
    <col min="256" max="256" width="3" style="4" customWidth="1"/>
    <col min="257" max="257" width="8.625" style="4" customWidth="1"/>
    <col min="258" max="258" width="7.25" style="4" customWidth="1"/>
    <col min="259" max="259" width="5.625" style="4" customWidth="1"/>
    <col min="260" max="260" width="9" style="4"/>
    <col min="261" max="261" width="8.875" style="4" customWidth="1"/>
    <col min="262" max="262" width="4.125" style="4" customWidth="1"/>
    <col min="263" max="501" width="9" style="4"/>
    <col min="502" max="502" width="2.5" style="4" customWidth="1"/>
    <col min="503" max="503" width="7.625" style="4" customWidth="1"/>
    <col min="504" max="504" width="12.25" style="4" customWidth="1"/>
    <col min="505" max="505" width="11.625" style="4" customWidth="1"/>
    <col min="506" max="506" width="14.75" style="4" customWidth="1"/>
    <col min="507" max="507" width="9.5" style="4" customWidth="1"/>
    <col min="508" max="508" width="5" style="4" customWidth="1"/>
    <col min="509" max="509" width="4.5" style="4" customWidth="1"/>
    <col min="510" max="510" width="10.125" style="4" customWidth="1"/>
    <col min="511" max="511" width="9.375" style="4" customWidth="1"/>
    <col min="512" max="512" width="3" style="4" customWidth="1"/>
    <col min="513" max="513" width="8.625" style="4" customWidth="1"/>
    <col min="514" max="514" width="7.25" style="4" customWidth="1"/>
    <col min="515" max="515" width="5.625" style="4" customWidth="1"/>
    <col min="516" max="516" width="9" style="4"/>
    <col min="517" max="517" width="8.875" style="4" customWidth="1"/>
    <col min="518" max="518" width="4.125" style="4" customWidth="1"/>
    <col min="519" max="757" width="9" style="4"/>
    <col min="758" max="758" width="2.5" style="4" customWidth="1"/>
    <col min="759" max="759" width="7.625" style="4" customWidth="1"/>
    <col min="760" max="760" width="12.25" style="4" customWidth="1"/>
    <col min="761" max="761" width="11.625" style="4" customWidth="1"/>
    <col min="762" max="762" width="14.75" style="4" customWidth="1"/>
    <col min="763" max="763" width="9.5" style="4" customWidth="1"/>
    <col min="764" max="764" width="5" style="4" customWidth="1"/>
    <col min="765" max="765" width="4.5" style="4" customWidth="1"/>
    <col min="766" max="766" width="10.125" style="4" customWidth="1"/>
    <col min="767" max="767" width="9.375" style="4" customWidth="1"/>
    <col min="768" max="768" width="3" style="4" customWidth="1"/>
    <col min="769" max="769" width="8.625" style="4" customWidth="1"/>
    <col min="770" max="770" width="7.25" style="4" customWidth="1"/>
    <col min="771" max="771" width="5.625" style="4" customWidth="1"/>
    <col min="772" max="772" width="9" style="4"/>
    <col min="773" max="773" width="8.875" style="4" customWidth="1"/>
    <col min="774" max="774" width="4.125" style="4" customWidth="1"/>
    <col min="775" max="1013" width="9" style="4"/>
    <col min="1014" max="1014" width="2.5" style="4" customWidth="1"/>
    <col min="1015" max="1015" width="7.625" style="4" customWidth="1"/>
    <col min="1016" max="1016" width="12.25" style="4" customWidth="1"/>
    <col min="1017" max="1017" width="11.625" style="4" customWidth="1"/>
    <col min="1018" max="1018" width="14.75" style="4" customWidth="1"/>
    <col min="1019" max="1019" width="9.5" style="4" customWidth="1"/>
    <col min="1020" max="1020" width="5" style="4" customWidth="1"/>
    <col min="1021" max="1021" width="4.5" style="4" customWidth="1"/>
    <col min="1022" max="1022" width="10.125" style="4" customWidth="1"/>
    <col min="1023" max="1023" width="9.375" style="4" customWidth="1"/>
    <col min="1024" max="1024" width="3" style="4" customWidth="1"/>
    <col min="1025" max="1025" width="8.625" style="4" customWidth="1"/>
    <col min="1026" max="1026" width="7.25" style="4" customWidth="1"/>
    <col min="1027" max="1027" width="5.625" style="4" customWidth="1"/>
    <col min="1028" max="1028" width="9" style="4"/>
    <col min="1029" max="1029" width="8.875" style="4" customWidth="1"/>
    <col min="1030" max="1030" width="4.125" style="4" customWidth="1"/>
    <col min="1031" max="1269" width="9" style="4"/>
    <col min="1270" max="1270" width="2.5" style="4" customWidth="1"/>
    <col min="1271" max="1271" width="7.625" style="4" customWidth="1"/>
    <col min="1272" max="1272" width="12.25" style="4" customWidth="1"/>
    <col min="1273" max="1273" width="11.625" style="4" customWidth="1"/>
    <col min="1274" max="1274" width="14.75" style="4" customWidth="1"/>
    <col min="1275" max="1275" width="9.5" style="4" customWidth="1"/>
    <col min="1276" max="1276" width="5" style="4" customWidth="1"/>
    <col min="1277" max="1277" width="4.5" style="4" customWidth="1"/>
    <col min="1278" max="1278" width="10.125" style="4" customWidth="1"/>
    <col min="1279" max="1279" width="9.375" style="4" customWidth="1"/>
    <col min="1280" max="1280" width="3" style="4" customWidth="1"/>
    <col min="1281" max="1281" width="8.625" style="4" customWidth="1"/>
    <col min="1282" max="1282" width="7.25" style="4" customWidth="1"/>
    <col min="1283" max="1283" width="5.625" style="4" customWidth="1"/>
    <col min="1284" max="1284" width="9" style="4"/>
    <col min="1285" max="1285" width="8.875" style="4" customWidth="1"/>
    <col min="1286" max="1286" width="4.125" style="4" customWidth="1"/>
    <col min="1287" max="1525" width="9" style="4"/>
    <col min="1526" max="1526" width="2.5" style="4" customWidth="1"/>
    <col min="1527" max="1527" width="7.625" style="4" customWidth="1"/>
    <col min="1528" max="1528" width="12.25" style="4" customWidth="1"/>
    <col min="1529" max="1529" width="11.625" style="4" customWidth="1"/>
    <col min="1530" max="1530" width="14.75" style="4" customWidth="1"/>
    <col min="1531" max="1531" width="9.5" style="4" customWidth="1"/>
    <col min="1532" max="1532" width="5" style="4" customWidth="1"/>
    <col min="1533" max="1533" width="4.5" style="4" customWidth="1"/>
    <col min="1534" max="1534" width="10.125" style="4" customWidth="1"/>
    <col min="1535" max="1535" width="9.375" style="4" customWidth="1"/>
    <col min="1536" max="1536" width="3" style="4" customWidth="1"/>
    <col min="1537" max="1537" width="8.625" style="4" customWidth="1"/>
    <col min="1538" max="1538" width="7.25" style="4" customWidth="1"/>
    <col min="1539" max="1539" width="5.625" style="4" customWidth="1"/>
    <col min="1540" max="1540" width="9" style="4"/>
    <col min="1541" max="1541" width="8.875" style="4" customWidth="1"/>
    <col min="1542" max="1542" width="4.125" style="4" customWidth="1"/>
    <col min="1543" max="1781" width="9" style="4"/>
    <col min="1782" max="1782" width="2.5" style="4" customWidth="1"/>
    <col min="1783" max="1783" width="7.625" style="4" customWidth="1"/>
    <col min="1784" max="1784" width="12.25" style="4" customWidth="1"/>
    <col min="1785" max="1785" width="11.625" style="4" customWidth="1"/>
    <col min="1786" max="1786" width="14.75" style="4" customWidth="1"/>
    <col min="1787" max="1787" width="9.5" style="4" customWidth="1"/>
    <col min="1788" max="1788" width="5" style="4" customWidth="1"/>
    <col min="1789" max="1789" width="4.5" style="4" customWidth="1"/>
    <col min="1790" max="1790" width="10.125" style="4" customWidth="1"/>
    <col min="1791" max="1791" width="9.375" style="4" customWidth="1"/>
    <col min="1792" max="1792" width="3" style="4" customWidth="1"/>
    <col min="1793" max="1793" width="8.625" style="4" customWidth="1"/>
    <col min="1794" max="1794" width="7.25" style="4" customWidth="1"/>
    <col min="1795" max="1795" width="5.625" style="4" customWidth="1"/>
    <col min="1796" max="1796" width="9" style="4"/>
    <col min="1797" max="1797" width="8.875" style="4" customWidth="1"/>
    <col min="1798" max="1798" width="4.125" style="4" customWidth="1"/>
    <col min="1799" max="2037" width="9" style="4"/>
    <col min="2038" max="2038" width="2.5" style="4" customWidth="1"/>
    <col min="2039" max="2039" width="7.625" style="4" customWidth="1"/>
    <col min="2040" max="2040" width="12.25" style="4" customWidth="1"/>
    <col min="2041" max="2041" width="11.625" style="4" customWidth="1"/>
    <col min="2042" max="2042" width="14.75" style="4" customWidth="1"/>
    <col min="2043" max="2043" width="9.5" style="4" customWidth="1"/>
    <col min="2044" max="2044" width="5" style="4" customWidth="1"/>
    <col min="2045" max="2045" width="4.5" style="4" customWidth="1"/>
    <col min="2046" max="2046" width="10.125" style="4" customWidth="1"/>
    <col min="2047" max="2047" width="9.375" style="4" customWidth="1"/>
    <col min="2048" max="2048" width="3" style="4" customWidth="1"/>
    <col min="2049" max="2049" width="8.625" style="4" customWidth="1"/>
    <col min="2050" max="2050" width="7.25" style="4" customWidth="1"/>
    <col min="2051" max="2051" width="5.625" style="4" customWidth="1"/>
    <col min="2052" max="2052" width="9" style="4"/>
    <col min="2053" max="2053" width="8.875" style="4" customWidth="1"/>
    <col min="2054" max="2054" width="4.125" style="4" customWidth="1"/>
    <col min="2055" max="2293" width="9" style="4"/>
    <col min="2294" max="2294" width="2.5" style="4" customWidth="1"/>
    <col min="2295" max="2295" width="7.625" style="4" customWidth="1"/>
    <col min="2296" max="2296" width="12.25" style="4" customWidth="1"/>
    <col min="2297" max="2297" width="11.625" style="4" customWidth="1"/>
    <col min="2298" max="2298" width="14.75" style="4" customWidth="1"/>
    <col min="2299" max="2299" width="9.5" style="4" customWidth="1"/>
    <col min="2300" max="2300" width="5" style="4" customWidth="1"/>
    <col min="2301" max="2301" width="4.5" style="4" customWidth="1"/>
    <col min="2302" max="2302" width="10.125" style="4" customWidth="1"/>
    <col min="2303" max="2303" width="9.375" style="4" customWidth="1"/>
    <col min="2304" max="2304" width="3" style="4" customWidth="1"/>
    <col min="2305" max="2305" width="8.625" style="4" customWidth="1"/>
    <col min="2306" max="2306" width="7.25" style="4" customWidth="1"/>
    <col min="2307" max="2307" width="5.625" style="4" customWidth="1"/>
    <col min="2308" max="2308" width="9" style="4"/>
    <col min="2309" max="2309" width="8.875" style="4" customWidth="1"/>
    <col min="2310" max="2310" width="4.125" style="4" customWidth="1"/>
    <col min="2311" max="2549" width="9" style="4"/>
    <col min="2550" max="2550" width="2.5" style="4" customWidth="1"/>
    <col min="2551" max="2551" width="7.625" style="4" customWidth="1"/>
    <col min="2552" max="2552" width="12.25" style="4" customWidth="1"/>
    <col min="2553" max="2553" width="11.625" style="4" customWidth="1"/>
    <col min="2554" max="2554" width="14.75" style="4" customWidth="1"/>
    <col min="2555" max="2555" width="9.5" style="4" customWidth="1"/>
    <col min="2556" max="2556" width="5" style="4" customWidth="1"/>
    <col min="2557" max="2557" width="4.5" style="4" customWidth="1"/>
    <col min="2558" max="2558" width="10.125" style="4" customWidth="1"/>
    <col min="2559" max="2559" width="9.375" style="4" customWidth="1"/>
    <col min="2560" max="2560" width="3" style="4" customWidth="1"/>
    <col min="2561" max="2561" width="8.625" style="4" customWidth="1"/>
    <col min="2562" max="2562" width="7.25" style="4" customWidth="1"/>
    <col min="2563" max="2563" width="5.625" style="4" customWidth="1"/>
    <col min="2564" max="2564" width="9" style="4"/>
    <col min="2565" max="2565" width="8.875" style="4" customWidth="1"/>
    <col min="2566" max="2566" width="4.125" style="4" customWidth="1"/>
    <col min="2567" max="2805" width="9" style="4"/>
    <col min="2806" max="2806" width="2.5" style="4" customWidth="1"/>
    <col min="2807" max="2807" width="7.625" style="4" customWidth="1"/>
    <col min="2808" max="2808" width="12.25" style="4" customWidth="1"/>
    <col min="2809" max="2809" width="11.625" style="4" customWidth="1"/>
    <col min="2810" max="2810" width="14.75" style="4" customWidth="1"/>
    <col min="2811" max="2811" width="9.5" style="4" customWidth="1"/>
    <col min="2812" max="2812" width="5" style="4" customWidth="1"/>
    <col min="2813" max="2813" width="4.5" style="4" customWidth="1"/>
    <col min="2814" max="2814" width="10.125" style="4" customWidth="1"/>
    <col min="2815" max="2815" width="9.375" style="4" customWidth="1"/>
    <col min="2816" max="2816" width="3" style="4" customWidth="1"/>
    <col min="2817" max="2817" width="8.625" style="4" customWidth="1"/>
    <col min="2818" max="2818" width="7.25" style="4" customWidth="1"/>
    <col min="2819" max="2819" width="5.625" style="4" customWidth="1"/>
    <col min="2820" max="2820" width="9" style="4"/>
    <col min="2821" max="2821" width="8.875" style="4" customWidth="1"/>
    <col min="2822" max="2822" width="4.125" style="4" customWidth="1"/>
    <col min="2823" max="3061" width="9" style="4"/>
    <col min="3062" max="3062" width="2.5" style="4" customWidth="1"/>
    <col min="3063" max="3063" width="7.625" style="4" customWidth="1"/>
    <col min="3064" max="3064" width="12.25" style="4" customWidth="1"/>
    <col min="3065" max="3065" width="11.625" style="4" customWidth="1"/>
    <col min="3066" max="3066" width="14.75" style="4" customWidth="1"/>
    <col min="3067" max="3067" width="9.5" style="4" customWidth="1"/>
    <col min="3068" max="3068" width="5" style="4" customWidth="1"/>
    <col min="3069" max="3069" width="4.5" style="4" customWidth="1"/>
    <col min="3070" max="3070" width="10.125" style="4" customWidth="1"/>
    <col min="3071" max="3071" width="9.375" style="4" customWidth="1"/>
    <col min="3072" max="3072" width="3" style="4" customWidth="1"/>
    <col min="3073" max="3073" width="8.625" style="4" customWidth="1"/>
    <col min="3074" max="3074" width="7.25" style="4" customWidth="1"/>
    <col min="3075" max="3075" width="5.625" style="4" customWidth="1"/>
    <col min="3076" max="3076" width="9" style="4"/>
    <col min="3077" max="3077" width="8.875" style="4" customWidth="1"/>
    <col min="3078" max="3078" width="4.125" style="4" customWidth="1"/>
    <col min="3079" max="3317" width="9" style="4"/>
    <col min="3318" max="3318" width="2.5" style="4" customWidth="1"/>
    <col min="3319" max="3319" width="7.625" style="4" customWidth="1"/>
    <col min="3320" max="3320" width="12.25" style="4" customWidth="1"/>
    <col min="3321" max="3321" width="11.625" style="4" customWidth="1"/>
    <col min="3322" max="3322" width="14.75" style="4" customWidth="1"/>
    <col min="3323" max="3323" width="9.5" style="4" customWidth="1"/>
    <col min="3324" max="3324" width="5" style="4" customWidth="1"/>
    <col min="3325" max="3325" width="4.5" style="4" customWidth="1"/>
    <col min="3326" max="3326" width="10.125" style="4" customWidth="1"/>
    <col min="3327" max="3327" width="9.375" style="4" customWidth="1"/>
    <col min="3328" max="3328" width="3" style="4" customWidth="1"/>
    <col min="3329" max="3329" width="8.625" style="4" customWidth="1"/>
    <col min="3330" max="3330" width="7.25" style="4" customWidth="1"/>
    <col min="3331" max="3331" width="5.625" style="4" customWidth="1"/>
    <col min="3332" max="3332" width="9" style="4"/>
    <col min="3333" max="3333" width="8.875" style="4" customWidth="1"/>
    <col min="3334" max="3334" width="4.125" style="4" customWidth="1"/>
    <col min="3335" max="3573" width="9" style="4"/>
    <col min="3574" max="3574" width="2.5" style="4" customWidth="1"/>
    <col min="3575" max="3575" width="7.625" style="4" customWidth="1"/>
    <col min="3576" max="3576" width="12.25" style="4" customWidth="1"/>
    <col min="3577" max="3577" width="11.625" style="4" customWidth="1"/>
    <col min="3578" max="3578" width="14.75" style="4" customWidth="1"/>
    <col min="3579" max="3579" width="9.5" style="4" customWidth="1"/>
    <col min="3580" max="3580" width="5" style="4" customWidth="1"/>
    <col min="3581" max="3581" width="4.5" style="4" customWidth="1"/>
    <col min="3582" max="3582" width="10.125" style="4" customWidth="1"/>
    <col min="3583" max="3583" width="9.375" style="4" customWidth="1"/>
    <col min="3584" max="3584" width="3" style="4" customWidth="1"/>
    <col min="3585" max="3585" width="8.625" style="4" customWidth="1"/>
    <col min="3586" max="3586" width="7.25" style="4" customWidth="1"/>
    <col min="3587" max="3587" width="5.625" style="4" customWidth="1"/>
    <col min="3588" max="3588" width="9" style="4"/>
    <col min="3589" max="3589" width="8.875" style="4" customWidth="1"/>
    <col min="3590" max="3590" width="4.125" style="4" customWidth="1"/>
    <col min="3591" max="3829" width="9" style="4"/>
    <col min="3830" max="3830" width="2.5" style="4" customWidth="1"/>
    <col min="3831" max="3831" width="7.625" style="4" customWidth="1"/>
    <col min="3832" max="3832" width="12.25" style="4" customWidth="1"/>
    <col min="3833" max="3833" width="11.625" style="4" customWidth="1"/>
    <col min="3834" max="3834" width="14.75" style="4" customWidth="1"/>
    <col min="3835" max="3835" width="9.5" style="4" customWidth="1"/>
    <col min="3836" max="3836" width="5" style="4" customWidth="1"/>
    <col min="3837" max="3837" width="4.5" style="4" customWidth="1"/>
    <col min="3838" max="3838" width="10.125" style="4" customWidth="1"/>
    <col min="3839" max="3839" width="9.375" style="4" customWidth="1"/>
    <col min="3840" max="3840" width="3" style="4" customWidth="1"/>
    <col min="3841" max="3841" width="8.625" style="4" customWidth="1"/>
    <col min="3842" max="3842" width="7.25" style="4" customWidth="1"/>
    <col min="3843" max="3843" width="5.625" style="4" customWidth="1"/>
    <col min="3844" max="3844" width="9" style="4"/>
    <col min="3845" max="3845" width="8.875" style="4" customWidth="1"/>
    <col min="3846" max="3846" width="4.125" style="4" customWidth="1"/>
    <col min="3847" max="4085" width="9" style="4"/>
    <col min="4086" max="4086" width="2.5" style="4" customWidth="1"/>
    <col min="4087" max="4087" width="7.625" style="4" customWidth="1"/>
    <col min="4088" max="4088" width="12.25" style="4" customWidth="1"/>
    <col min="4089" max="4089" width="11.625" style="4" customWidth="1"/>
    <col min="4090" max="4090" width="14.75" style="4" customWidth="1"/>
    <col min="4091" max="4091" width="9.5" style="4" customWidth="1"/>
    <col min="4092" max="4092" width="5" style="4" customWidth="1"/>
    <col min="4093" max="4093" width="4.5" style="4" customWidth="1"/>
    <col min="4094" max="4094" width="10.125" style="4" customWidth="1"/>
    <col min="4095" max="4095" width="9.375" style="4" customWidth="1"/>
    <col min="4096" max="4096" width="3" style="4" customWidth="1"/>
    <col min="4097" max="4097" width="8.625" style="4" customWidth="1"/>
    <col min="4098" max="4098" width="7.25" style="4" customWidth="1"/>
    <col min="4099" max="4099" width="5.625" style="4" customWidth="1"/>
    <col min="4100" max="4100" width="9" style="4"/>
    <col min="4101" max="4101" width="8.875" style="4" customWidth="1"/>
    <col min="4102" max="4102" width="4.125" style="4" customWidth="1"/>
    <col min="4103" max="4341" width="9" style="4"/>
    <col min="4342" max="4342" width="2.5" style="4" customWidth="1"/>
    <col min="4343" max="4343" width="7.625" style="4" customWidth="1"/>
    <col min="4344" max="4344" width="12.25" style="4" customWidth="1"/>
    <col min="4345" max="4345" width="11.625" style="4" customWidth="1"/>
    <col min="4346" max="4346" width="14.75" style="4" customWidth="1"/>
    <col min="4347" max="4347" width="9.5" style="4" customWidth="1"/>
    <col min="4348" max="4348" width="5" style="4" customWidth="1"/>
    <col min="4349" max="4349" width="4.5" style="4" customWidth="1"/>
    <col min="4350" max="4350" width="10.125" style="4" customWidth="1"/>
    <col min="4351" max="4351" width="9.375" style="4" customWidth="1"/>
    <col min="4352" max="4352" width="3" style="4" customWidth="1"/>
    <col min="4353" max="4353" width="8.625" style="4" customWidth="1"/>
    <col min="4354" max="4354" width="7.25" style="4" customWidth="1"/>
    <col min="4355" max="4355" width="5.625" style="4" customWidth="1"/>
    <col min="4356" max="4356" width="9" style="4"/>
    <col min="4357" max="4357" width="8.875" style="4" customWidth="1"/>
    <col min="4358" max="4358" width="4.125" style="4" customWidth="1"/>
    <col min="4359" max="4597" width="9" style="4"/>
    <col min="4598" max="4598" width="2.5" style="4" customWidth="1"/>
    <col min="4599" max="4599" width="7.625" style="4" customWidth="1"/>
    <col min="4600" max="4600" width="12.25" style="4" customWidth="1"/>
    <col min="4601" max="4601" width="11.625" style="4" customWidth="1"/>
    <col min="4602" max="4602" width="14.75" style="4" customWidth="1"/>
    <col min="4603" max="4603" width="9.5" style="4" customWidth="1"/>
    <col min="4604" max="4604" width="5" style="4" customWidth="1"/>
    <col min="4605" max="4605" width="4.5" style="4" customWidth="1"/>
    <col min="4606" max="4606" width="10.125" style="4" customWidth="1"/>
    <col min="4607" max="4607" width="9.375" style="4" customWidth="1"/>
    <col min="4608" max="4608" width="3" style="4" customWidth="1"/>
    <col min="4609" max="4609" width="8.625" style="4" customWidth="1"/>
    <col min="4610" max="4610" width="7.25" style="4" customWidth="1"/>
    <col min="4611" max="4611" width="5.625" style="4" customWidth="1"/>
    <col min="4612" max="4612" width="9" style="4"/>
    <col min="4613" max="4613" width="8.875" style="4" customWidth="1"/>
    <col min="4614" max="4614" width="4.125" style="4" customWidth="1"/>
    <col min="4615" max="4853" width="9" style="4"/>
    <col min="4854" max="4854" width="2.5" style="4" customWidth="1"/>
    <col min="4855" max="4855" width="7.625" style="4" customWidth="1"/>
    <col min="4856" max="4856" width="12.25" style="4" customWidth="1"/>
    <col min="4857" max="4857" width="11.625" style="4" customWidth="1"/>
    <col min="4858" max="4858" width="14.75" style="4" customWidth="1"/>
    <col min="4859" max="4859" width="9.5" style="4" customWidth="1"/>
    <col min="4860" max="4860" width="5" style="4" customWidth="1"/>
    <col min="4861" max="4861" width="4.5" style="4" customWidth="1"/>
    <col min="4862" max="4862" width="10.125" style="4" customWidth="1"/>
    <col min="4863" max="4863" width="9.375" style="4" customWidth="1"/>
    <col min="4864" max="4864" width="3" style="4" customWidth="1"/>
    <col min="4865" max="4865" width="8.625" style="4" customWidth="1"/>
    <col min="4866" max="4866" width="7.25" style="4" customWidth="1"/>
    <col min="4867" max="4867" width="5.625" style="4" customWidth="1"/>
    <col min="4868" max="4868" width="9" style="4"/>
    <col min="4869" max="4869" width="8.875" style="4" customWidth="1"/>
    <col min="4870" max="4870" width="4.125" style="4" customWidth="1"/>
    <col min="4871" max="5109" width="9" style="4"/>
    <col min="5110" max="5110" width="2.5" style="4" customWidth="1"/>
    <col min="5111" max="5111" width="7.625" style="4" customWidth="1"/>
    <col min="5112" max="5112" width="12.25" style="4" customWidth="1"/>
    <col min="5113" max="5113" width="11.625" style="4" customWidth="1"/>
    <col min="5114" max="5114" width="14.75" style="4" customWidth="1"/>
    <col min="5115" max="5115" width="9.5" style="4" customWidth="1"/>
    <col min="5116" max="5116" width="5" style="4" customWidth="1"/>
    <col min="5117" max="5117" width="4.5" style="4" customWidth="1"/>
    <col min="5118" max="5118" width="10.125" style="4" customWidth="1"/>
    <col min="5119" max="5119" width="9.375" style="4" customWidth="1"/>
    <col min="5120" max="5120" width="3" style="4" customWidth="1"/>
    <col min="5121" max="5121" width="8.625" style="4" customWidth="1"/>
    <col min="5122" max="5122" width="7.25" style="4" customWidth="1"/>
    <col min="5123" max="5123" width="5.625" style="4" customWidth="1"/>
    <col min="5124" max="5124" width="9" style="4"/>
    <col min="5125" max="5125" width="8.875" style="4" customWidth="1"/>
    <col min="5126" max="5126" width="4.125" style="4" customWidth="1"/>
    <col min="5127" max="5365" width="9" style="4"/>
    <col min="5366" max="5366" width="2.5" style="4" customWidth="1"/>
    <col min="5367" max="5367" width="7.625" style="4" customWidth="1"/>
    <col min="5368" max="5368" width="12.25" style="4" customWidth="1"/>
    <col min="5369" max="5369" width="11.625" style="4" customWidth="1"/>
    <col min="5370" max="5370" width="14.75" style="4" customWidth="1"/>
    <col min="5371" max="5371" width="9.5" style="4" customWidth="1"/>
    <col min="5372" max="5372" width="5" style="4" customWidth="1"/>
    <col min="5373" max="5373" width="4.5" style="4" customWidth="1"/>
    <col min="5374" max="5374" width="10.125" style="4" customWidth="1"/>
    <col min="5375" max="5375" width="9.375" style="4" customWidth="1"/>
    <col min="5376" max="5376" width="3" style="4" customWidth="1"/>
    <col min="5377" max="5377" width="8.625" style="4" customWidth="1"/>
    <col min="5378" max="5378" width="7.25" style="4" customWidth="1"/>
    <col min="5379" max="5379" width="5.625" style="4" customWidth="1"/>
    <col min="5380" max="5380" width="9" style="4"/>
    <col min="5381" max="5381" width="8.875" style="4" customWidth="1"/>
    <col min="5382" max="5382" width="4.125" style="4" customWidth="1"/>
    <col min="5383" max="5621" width="9" style="4"/>
    <col min="5622" max="5622" width="2.5" style="4" customWidth="1"/>
    <col min="5623" max="5623" width="7.625" style="4" customWidth="1"/>
    <col min="5624" max="5624" width="12.25" style="4" customWidth="1"/>
    <col min="5625" max="5625" width="11.625" style="4" customWidth="1"/>
    <col min="5626" max="5626" width="14.75" style="4" customWidth="1"/>
    <col min="5627" max="5627" width="9.5" style="4" customWidth="1"/>
    <col min="5628" max="5628" width="5" style="4" customWidth="1"/>
    <col min="5629" max="5629" width="4.5" style="4" customWidth="1"/>
    <col min="5630" max="5630" width="10.125" style="4" customWidth="1"/>
    <col min="5631" max="5631" width="9.375" style="4" customWidth="1"/>
    <col min="5632" max="5632" width="3" style="4" customWidth="1"/>
    <col min="5633" max="5633" width="8.625" style="4" customWidth="1"/>
    <col min="5634" max="5634" width="7.25" style="4" customWidth="1"/>
    <col min="5635" max="5635" width="5.625" style="4" customWidth="1"/>
    <col min="5636" max="5636" width="9" style="4"/>
    <col min="5637" max="5637" width="8.875" style="4" customWidth="1"/>
    <col min="5638" max="5638" width="4.125" style="4" customWidth="1"/>
    <col min="5639" max="5877" width="9" style="4"/>
    <col min="5878" max="5878" width="2.5" style="4" customWidth="1"/>
    <col min="5879" max="5879" width="7.625" style="4" customWidth="1"/>
    <col min="5880" max="5880" width="12.25" style="4" customWidth="1"/>
    <col min="5881" max="5881" width="11.625" style="4" customWidth="1"/>
    <col min="5882" max="5882" width="14.75" style="4" customWidth="1"/>
    <col min="5883" max="5883" width="9.5" style="4" customWidth="1"/>
    <col min="5884" max="5884" width="5" style="4" customWidth="1"/>
    <col min="5885" max="5885" width="4.5" style="4" customWidth="1"/>
    <col min="5886" max="5886" width="10.125" style="4" customWidth="1"/>
    <col min="5887" max="5887" width="9.375" style="4" customWidth="1"/>
    <col min="5888" max="5888" width="3" style="4" customWidth="1"/>
    <col min="5889" max="5889" width="8.625" style="4" customWidth="1"/>
    <col min="5890" max="5890" width="7.25" style="4" customWidth="1"/>
    <col min="5891" max="5891" width="5.625" style="4" customWidth="1"/>
    <col min="5892" max="5892" width="9" style="4"/>
    <col min="5893" max="5893" width="8.875" style="4" customWidth="1"/>
    <col min="5894" max="5894" width="4.125" style="4" customWidth="1"/>
    <col min="5895" max="6133" width="9" style="4"/>
    <col min="6134" max="6134" width="2.5" style="4" customWidth="1"/>
    <col min="6135" max="6135" width="7.625" style="4" customWidth="1"/>
    <col min="6136" max="6136" width="12.25" style="4" customWidth="1"/>
    <col min="6137" max="6137" width="11.625" style="4" customWidth="1"/>
    <col min="6138" max="6138" width="14.75" style="4" customWidth="1"/>
    <col min="6139" max="6139" width="9.5" style="4" customWidth="1"/>
    <col min="6140" max="6140" width="5" style="4" customWidth="1"/>
    <col min="6141" max="6141" width="4.5" style="4" customWidth="1"/>
    <col min="6142" max="6142" width="10.125" style="4" customWidth="1"/>
    <col min="6143" max="6143" width="9.375" style="4" customWidth="1"/>
    <col min="6144" max="6144" width="3" style="4" customWidth="1"/>
    <col min="6145" max="6145" width="8.625" style="4" customWidth="1"/>
    <col min="6146" max="6146" width="7.25" style="4" customWidth="1"/>
    <col min="6147" max="6147" width="5.625" style="4" customWidth="1"/>
    <col min="6148" max="6148" width="9" style="4"/>
    <col min="6149" max="6149" width="8.875" style="4" customWidth="1"/>
    <col min="6150" max="6150" width="4.125" style="4" customWidth="1"/>
    <col min="6151" max="6389" width="9" style="4"/>
    <col min="6390" max="6390" width="2.5" style="4" customWidth="1"/>
    <col min="6391" max="6391" width="7.625" style="4" customWidth="1"/>
    <col min="6392" max="6392" width="12.25" style="4" customWidth="1"/>
    <col min="6393" max="6393" width="11.625" style="4" customWidth="1"/>
    <col min="6394" max="6394" width="14.75" style="4" customWidth="1"/>
    <col min="6395" max="6395" width="9.5" style="4" customWidth="1"/>
    <col min="6396" max="6396" width="5" style="4" customWidth="1"/>
    <col min="6397" max="6397" width="4.5" style="4" customWidth="1"/>
    <col min="6398" max="6398" width="10.125" style="4" customWidth="1"/>
    <col min="6399" max="6399" width="9.375" style="4" customWidth="1"/>
    <col min="6400" max="6400" width="3" style="4" customWidth="1"/>
    <col min="6401" max="6401" width="8.625" style="4" customWidth="1"/>
    <col min="6402" max="6402" width="7.25" style="4" customWidth="1"/>
    <col min="6403" max="6403" width="5.625" style="4" customWidth="1"/>
    <col min="6404" max="6404" width="9" style="4"/>
    <col min="6405" max="6405" width="8.875" style="4" customWidth="1"/>
    <col min="6406" max="6406" width="4.125" style="4" customWidth="1"/>
    <col min="6407" max="6645" width="9" style="4"/>
    <col min="6646" max="6646" width="2.5" style="4" customWidth="1"/>
    <col min="6647" max="6647" width="7.625" style="4" customWidth="1"/>
    <col min="6648" max="6648" width="12.25" style="4" customWidth="1"/>
    <col min="6649" max="6649" width="11.625" style="4" customWidth="1"/>
    <col min="6650" max="6650" width="14.75" style="4" customWidth="1"/>
    <col min="6651" max="6651" width="9.5" style="4" customWidth="1"/>
    <col min="6652" max="6652" width="5" style="4" customWidth="1"/>
    <col min="6653" max="6653" width="4.5" style="4" customWidth="1"/>
    <col min="6654" max="6654" width="10.125" style="4" customWidth="1"/>
    <col min="6655" max="6655" width="9.375" style="4" customWidth="1"/>
    <col min="6656" max="6656" width="3" style="4" customWidth="1"/>
    <col min="6657" max="6657" width="8.625" style="4" customWidth="1"/>
    <col min="6658" max="6658" width="7.25" style="4" customWidth="1"/>
    <col min="6659" max="6659" width="5.625" style="4" customWidth="1"/>
    <col min="6660" max="6660" width="9" style="4"/>
    <col min="6661" max="6661" width="8.875" style="4" customWidth="1"/>
    <col min="6662" max="6662" width="4.125" style="4" customWidth="1"/>
    <col min="6663" max="6901" width="9" style="4"/>
    <col min="6902" max="6902" width="2.5" style="4" customWidth="1"/>
    <col min="6903" max="6903" width="7.625" style="4" customWidth="1"/>
    <col min="6904" max="6904" width="12.25" style="4" customWidth="1"/>
    <col min="6905" max="6905" width="11.625" style="4" customWidth="1"/>
    <col min="6906" max="6906" width="14.75" style="4" customWidth="1"/>
    <col min="6907" max="6907" width="9.5" style="4" customWidth="1"/>
    <col min="6908" max="6908" width="5" style="4" customWidth="1"/>
    <col min="6909" max="6909" width="4.5" style="4" customWidth="1"/>
    <col min="6910" max="6910" width="10.125" style="4" customWidth="1"/>
    <col min="6911" max="6911" width="9.375" style="4" customWidth="1"/>
    <col min="6912" max="6912" width="3" style="4" customWidth="1"/>
    <col min="6913" max="6913" width="8.625" style="4" customWidth="1"/>
    <col min="6914" max="6914" width="7.25" style="4" customWidth="1"/>
    <col min="6915" max="6915" width="5.625" style="4" customWidth="1"/>
    <col min="6916" max="6916" width="9" style="4"/>
    <col min="6917" max="6917" width="8.875" style="4" customWidth="1"/>
    <col min="6918" max="6918" width="4.125" style="4" customWidth="1"/>
    <col min="6919" max="7157" width="9" style="4"/>
    <col min="7158" max="7158" width="2.5" style="4" customWidth="1"/>
    <col min="7159" max="7159" width="7.625" style="4" customWidth="1"/>
    <col min="7160" max="7160" width="12.25" style="4" customWidth="1"/>
    <col min="7161" max="7161" width="11.625" style="4" customWidth="1"/>
    <col min="7162" max="7162" width="14.75" style="4" customWidth="1"/>
    <col min="7163" max="7163" width="9.5" style="4" customWidth="1"/>
    <col min="7164" max="7164" width="5" style="4" customWidth="1"/>
    <col min="7165" max="7165" width="4.5" style="4" customWidth="1"/>
    <col min="7166" max="7166" width="10.125" style="4" customWidth="1"/>
    <col min="7167" max="7167" width="9.375" style="4" customWidth="1"/>
    <col min="7168" max="7168" width="3" style="4" customWidth="1"/>
    <col min="7169" max="7169" width="8.625" style="4" customWidth="1"/>
    <col min="7170" max="7170" width="7.25" style="4" customWidth="1"/>
    <col min="7171" max="7171" width="5.625" style="4" customWidth="1"/>
    <col min="7172" max="7172" width="9" style="4"/>
    <col min="7173" max="7173" width="8.875" style="4" customWidth="1"/>
    <col min="7174" max="7174" width="4.125" style="4" customWidth="1"/>
    <col min="7175" max="7413" width="9" style="4"/>
    <col min="7414" max="7414" width="2.5" style="4" customWidth="1"/>
    <col min="7415" max="7415" width="7.625" style="4" customWidth="1"/>
    <col min="7416" max="7416" width="12.25" style="4" customWidth="1"/>
    <col min="7417" max="7417" width="11.625" style="4" customWidth="1"/>
    <col min="7418" max="7418" width="14.75" style="4" customWidth="1"/>
    <col min="7419" max="7419" width="9.5" style="4" customWidth="1"/>
    <col min="7420" max="7420" width="5" style="4" customWidth="1"/>
    <col min="7421" max="7421" width="4.5" style="4" customWidth="1"/>
    <col min="7422" max="7422" width="10.125" style="4" customWidth="1"/>
    <col min="7423" max="7423" width="9.375" style="4" customWidth="1"/>
    <col min="7424" max="7424" width="3" style="4" customWidth="1"/>
    <col min="7425" max="7425" width="8.625" style="4" customWidth="1"/>
    <col min="7426" max="7426" width="7.25" style="4" customWidth="1"/>
    <col min="7427" max="7427" width="5.625" style="4" customWidth="1"/>
    <col min="7428" max="7428" width="9" style="4"/>
    <col min="7429" max="7429" width="8.875" style="4" customWidth="1"/>
    <col min="7430" max="7430" width="4.125" style="4" customWidth="1"/>
    <col min="7431" max="7669" width="9" style="4"/>
    <col min="7670" max="7670" width="2.5" style="4" customWidth="1"/>
    <col min="7671" max="7671" width="7.625" style="4" customWidth="1"/>
    <col min="7672" max="7672" width="12.25" style="4" customWidth="1"/>
    <col min="7673" max="7673" width="11.625" style="4" customWidth="1"/>
    <col min="7674" max="7674" width="14.75" style="4" customWidth="1"/>
    <col min="7675" max="7675" width="9.5" style="4" customWidth="1"/>
    <col min="7676" max="7676" width="5" style="4" customWidth="1"/>
    <col min="7677" max="7677" width="4.5" style="4" customWidth="1"/>
    <col min="7678" max="7678" width="10.125" style="4" customWidth="1"/>
    <col min="7679" max="7679" width="9.375" style="4" customWidth="1"/>
    <col min="7680" max="7680" width="3" style="4" customWidth="1"/>
    <col min="7681" max="7681" width="8.625" style="4" customWidth="1"/>
    <col min="7682" max="7682" width="7.25" style="4" customWidth="1"/>
    <col min="7683" max="7683" width="5.625" style="4" customWidth="1"/>
    <col min="7684" max="7684" width="9" style="4"/>
    <col min="7685" max="7685" width="8.875" style="4" customWidth="1"/>
    <col min="7686" max="7686" width="4.125" style="4" customWidth="1"/>
    <col min="7687" max="7925" width="9" style="4"/>
    <col min="7926" max="7926" width="2.5" style="4" customWidth="1"/>
    <col min="7927" max="7927" width="7.625" style="4" customWidth="1"/>
    <col min="7928" max="7928" width="12.25" style="4" customWidth="1"/>
    <col min="7929" max="7929" width="11.625" style="4" customWidth="1"/>
    <col min="7930" max="7930" width="14.75" style="4" customWidth="1"/>
    <col min="7931" max="7931" width="9.5" style="4" customWidth="1"/>
    <col min="7932" max="7932" width="5" style="4" customWidth="1"/>
    <col min="7933" max="7933" width="4.5" style="4" customWidth="1"/>
    <col min="7934" max="7934" width="10.125" style="4" customWidth="1"/>
    <col min="7935" max="7935" width="9.375" style="4" customWidth="1"/>
    <col min="7936" max="7936" width="3" style="4" customWidth="1"/>
    <col min="7937" max="7937" width="8.625" style="4" customWidth="1"/>
    <col min="7938" max="7938" width="7.25" style="4" customWidth="1"/>
    <col min="7939" max="7939" width="5.625" style="4" customWidth="1"/>
    <col min="7940" max="7940" width="9" style="4"/>
    <col min="7941" max="7941" width="8.875" style="4" customWidth="1"/>
    <col min="7942" max="7942" width="4.125" style="4" customWidth="1"/>
    <col min="7943" max="8181" width="9" style="4"/>
    <col min="8182" max="8182" width="2.5" style="4" customWidth="1"/>
    <col min="8183" max="8183" width="7.625" style="4" customWidth="1"/>
    <col min="8184" max="8184" width="12.25" style="4" customWidth="1"/>
    <col min="8185" max="8185" width="11.625" style="4" customWidth="1"/>
    <col min="8186" max="8186" width="14.75" style="4" customWidth="1"/>
    <col min="8187" max="8187" width="9.5" style="4" customWidth="1"/>
    <col min="8188" max="8188" width="5" style="4" customWidth="1"/>
    <col min="8189" max="8189" width="4.5" style="4" customWidth="1"/>
    <col min="8190" max="8190" width="10.125" style="4" customWidth="1"/>
    <col min="8191" max="8191" width="9.375" style="4" customWidth="1"/>
    <col min="8192" max="8192" width="3" style="4" customWidth="1"/>
    <col min="8193" max="8193" width="8.625" style="4" customWidth="1"/>
    <col min="8194" max="8194" width="7.25" style="4" customWidth="1"/>
    <col min="8195" max="8195" width="5.625" style="4" customWidth="1"/>
    <col min="8196" max="8196" width="9" style="4"/>
    <col min="8197" max="8197" width="8.875" style="4" customWidth="1"/>
    <col min="8198" max="8198" width="4.125" style="4" customWidth="1"/>
    <col min="8199" max="8437" width="9" style="4"/>
    <col min="8438" max="8438" width="2.5" style="4" customWidth="1"/>
    <col min="8439" max="8439" width="7.625" style="4" customWidth="1"/>
    <col min="8440" max="8440" width="12.25" style="4" customWidth="1"/>
    <col min="8441" max="8441" width="11.625" style="4" customWidth="1"/>
    <col min="8442" max="8442" width="14.75" style="4" customWidth="1"/>
    <col min="8443" max="8443" width="9.5" style="4" customWidth="1"/>
    <col min="8444" max="8444" width="5" style="4" customWidth="1"/>
    <col min="8445" max="8445" width="4.5" style="4" customWidth="1"/>
    <col min="8446" max="8446" width="10.125" style="4" customWidth="1"/>
    <col min="8447" max="8447" width="9.375" style="4" customWidth="1"/>
    <col min="8448" max="8448" width="3" style="4" customWidth="1"/>
    <col min="8449" max="8449" width="8.625" style="4" customWidth="1"/>
    <col min="8450" max="8450" width="7.25" style="4" customWidth="1"/>
    <col min="8451" max="8451" width="5.625" style="4" customWidth="1"/>
    <col min="8452" max="8452" width="9" style="4"/>
    <col min="8453" max="8453" width="8.875" style="4" customWidth="1"/>
    <col min="8454" max="8454" width="4.125" style="4" customWidth="1"/>
    <col min="8455" max="8693" width="9" style="4"/>
    <col min="8694" max="8694" width="2.5" style="4" customWidth="1"/>
    <col min="8695" max="8695" width="7.625" style="4" customWidth="1"/>
    <col min="8696" max="8696" width="12.25" style="4" customWidth="1"/>
    <col min="8697" max="8697" width="11.625" style="4" customWidth="1"/>
    <col min="8698" max="8698" width="14.75" style="4" customWidth="1"/>
    <col min="8699" max="8699" width="9.5" style="4" customWidth="1"/>
    <col min="8700" max="8700" width="5" style="4" customWidth="1"/>
    <col min="8701" max="8701" width="4.5" style="4" customWidth="1"/>
    <col min="8702" max="8702" width="10.125" style="4" customWidth="1"/>
    <col min="8703" max="8703" width="9.375" style="4" customWidth="1"/>
    <col min="8704" max="8704" width="3" style="4" customWidth="1"/>
    <col min="8705" max="8705" width="8.625" style="4" customWidth="1"/>
    <col min="8706" max="8706" width="7.25" style="4" customWidth="1"/>
    <col min="8707" max="8707" width="5.625" style="4" customWidth="1"/>
    <col min="8708" max="8708" width="9" style="4"/>
    <col min="8709" max="8709" width="8.875" style="4" customWidth="1"/>
    <col min="8710" max="8710" width="4.125" style="4" customWidth="1"/>
    <col min="8711" max="8949" width="9" style="4"/>
    <col min="8950" max="8950" width="2.5" style="4" customWidth="1"/>
    <col min="8951" max="8951" width="7.625" style="4" customWidth="1"/>
    <col min="8952" max="8952" width="12.25" style="4" customWidth="1"/>
    <col min="8953" max="8953" width="11.625" style="4" customWidth="1"/>
    <col min="8954" max="8954" width="14.75" style="4" customWidth="1"/>
    <col min="8955" max="8955" width="9.5" style="4" customWidth="1"/>
    <col min="8956" max="8956" width="5" style="4" customWidth="1"/>
    <col min="8957" max="8957" width="4.5" style="4" customWidth="1"/>
    <col min="8958" max="8958" width="10.125" style="4" customWidth="1"/>
    <col min="8959" max="8959" width="9.375" style="4" customWidth="1"/>
    <col min="8960" max="8960" width="3" style="4" customWidth="1"/>
    <col min="8961" max="8961" width="8.625" style="4" customWidth="1"/>
    <col min="8962" max="8962" width="7.25" style="4" customWidth="1"/>
    <col min="8963" max="8963" width="5.625" style="4" customWidth="1"/>
    <col min="8964" max="8964" width="9" style="4"/>
    <col min="8965" max="8965" width="8.875" style="4" customWidth="1"/>
    <col min="8966" max="8966" width="4.125" style="4" customWidth="1"/>
    <col min="8967" max="9205" width="9" style="4"/>
    <col min="9206" max="9206" width="2.5" style="4" customWidth="1"/>
    <col min="9207" max="9207" width="7.625" style="4" customWidth="1"/>
    <col min="9208" max="9208" width="12.25" style="4" customWidth="1"/>
    <col min="9209" max="9209" width="11.625" style="4" customWidth="1"/>
    <col min="9210" max="9210" width="14.75" style="4" customWidth="1"/>
    <col min="9211" max="9211" width="9.5" style="4" customWidth="1"/>
    <col min="9212" max="9212" width="5" style="4" customWidth="1"/>
    <col min="9213" max="9213" width="4.5" style="4" customWidth="1"/>
    <col min="9214" max="9214" width="10.125" style="4" customWidth="1"/>
    <col min="9215" max="9215" width="9.375" style="4" customWidth="1"/>
    <col min="9216" max="9216" width="3" style="4" customWidth="1"/>
    <col min="9217" max="9217" width="8.625" style="4" customWidth="1"/>
    <col min="9218" max="9218" width="7.25" style="4" customWidth="1"/>
    <col min="9219" max="9219" width="5.625" style="4" customWidth="1"/>
    <col min="9220" max="9220" width="9" style="4"/>
    <col min="9221" max="9221" width="8.875" style="4" customWidth="1"/>
    <col min="9222" max="9222" width="4.125" style="4" customWidth="1"/>
    <col min="9223" max="9461" width="9" style="4"/>
    <col min="9462" max="9462" width="2.5" style="4" customWidth="1"/>
    <col min="9463" max="9463" width="7.625" style="4" customWidth="1"/>
    <col min="9464" max="9464" width="12.25" style="4" customWidth="1"/>
    <col min="9465" max="9465" width="11.625" style="4" customWidth="1"/>
    <col min="9466" max="9466" width="14.75" style="4" customWidth="1"/>
    <col min="9467" max="9467" width="9.5" style="4" customWidth="1"/>
    <col min="9468" max="9468" width="5" style="4" customWidth="1"/>
    <col min="9469" max="9469" width="4.5" style="4" customWidth="1"/>
    <col min="9470" max="9470" width="10.125" style="4" customWidth="1"/>
    <col min="9471" max="9471" width="9.375" style="4" customWidth="1"/>
    <col min="9472" max="9472" width="3" style="4" customWidth="1"/>
    <col min="9473" max="9473" width="8.625" style="4" customWidth="1"/>
    <col min="9474" max="9474" width="7.25" style="4" customWidth="1"/>
    <col min="9475" max="9475" width="5.625" style="4" customWidth="1"/>
    <col min="9476" max="9476" width="9" style="4"/>
    <col min="9477" max="9477" width="8.875" style="4" customWidth="1"/>
    <col min="9478" max="9478" width="4.125" style="4" customWidth="1"/>
    <col min="9479" max="9717" width="9" style="4"/>
    <col min="9718" max="9718" width="2.5" style="4" customWidth="1"/>
    <col min="9719" max="9719" width="7.625" style="4" customWidth="1"/>
    <col min="9720" max="9720" width="12.25" style="4" customWidth="1"/>
    <col min="9721" max="9721" width="11.625" style="4" customWidth="1"/>
    <col min="9722" max="9722" width="14.75" style="4" customWidth="1"/>
    <col min="9723" max="9723" width="9.5" style="4" customWidth="1"/>
    <col min="9724" max="9724" width="5" style="4" customWidth="1"/>
    <col min="9725" max="9725" width="4.5" style="4" customWidth="1"/>
    <col min="9726" max="9726" width="10.125" style="4" customWidth="1"/>
    <col min="9727" max="9727" width="9.375" style="4" customWidth="1"/>
    <col min="9728" max="9728" width="3" style="4" customWidth="1"/>
    <col min="9729" max="9729" width="8.625" style="4" customWidth="1"/>
    <col min="9730" max="9730" width="7.25" style="4" customWidth="1"/>
    <col min="9731" max="9731" width="5.625" style="4" customWidth="1"/>
    <col min="9732" max="9732" width="9" style="4"/>
    <col min="9733" max="9733" width="8.875" style="4" customWidth="1"/>
    <col min="9734" max="9734" width="4.125" style="4" customWidth="1"/>
    <col min="9735" max="9973" width="9" style="4"/>
    <col min="9974" max="9974" width="2.5" style="4" customWidth="1"/>
    <col min="9975" max="9975" width="7.625" style="4" customWidth="1"/>
    <col min="9976" max="9976" width="12.25" style="4" customWidth="1"/>
    <col min="9977" max="9977" width="11.625" style="4" customWidth="1"/>
    <col min="9978" max="9978" width="14.75" style="4" customWidth="1"/>
    <col min="9979" max="9979" width="9.5" style="4" customWidth="1"/>
    <col min="9980" max="9980" width="5" style="4" customWidth="1"/>
    <col min="9981" max="9981" width="4.5" style="4" customWidth="1"/>
    <col min="9982" max="9982" width="10.125" style="4" customWidth="1"/>
    <col min="9983" max="9983" width="9.375" style="4" customWidth="1"/>
    <col min="9984" max="9984" width="3" style="4" customWidth="1"/>
    <col min="9985" max="9985" width="8.625" style="4" customWidth="1"/>
    <col min="9986" max="9986" width="7.25" style="4" customWidth="1"/>
    <col min="9987" max="9987" width="5.625" style="4" customWidth="1"/>
    <col min="9988" max="9988" width="9" style="4"/>
    <col min="9989" max="9989" width="8.875" style="4" customWidth="1"/>
    <col min="9990" max="9990" width="4.125" style="4" customWidth="1"/>
    <col min="9991" max="10229" width="9" style="4"/>
    <col min="10230" max="10230" width="2.5" style="4" customWidth="1"/>
    <col min="10231" max="10231" width="7.625" style="4" customWidth="1"/>
    <col min="10232" max="10232" width="12.25" style="4" customWidth="1"/>
    <col min="10233" max="10233" width="11.625" style="4" customWidth="1"/>
    <col min="10234" max="10234" width="14.75" style="4" customWidth="1"/>
    <col min="10235" max="10235" width="9.5" style="4" customWidth="1"/>
    <col min="10236" max="10236" width="5" style="4" customWidth="1"/>
    <col min="10237" max="10237" width="4.5" style="4" customWidth="1"/>
    <col min="10238" max="10238" width="10.125" style="4" customWidth="1"/>
    <col min="10239" max="10239" width="9.375" style="4" customWidth="1"/>
    <col min="10240" max="10240" width="3" style="4" customWidth="1"/>
    <col min="10241" max="10241" width="8.625" style="4" customWidth="1"/>
    <col min="10242" max="10242" width="7.25" style="4" customWidth="1"/>
    <col min="10243" max="10243" width="5.625" style="4" customWidth="1"/>
    <col min="10244" max="10244" width="9" style="4"/>
    <col min="10245" max="10245" width="8.875" style="4" customWidth="1"/>
    <col min="10246" max="10246" width="4.125" style="4" customWidth="1"/>
    <col min="10247" max="10485" width="9" style="4"/>
    <col min="10486" max="10486" width="2.5" style="4" customWidth="1"/>
    <col min="10487" max="10487" width="7.625" style="4" customWidth="1"/>
    <col min="10488" max="10488" width="12.25" style="4" customWidth="1"/>
    <col min="10489" max="10489" width="11.625" style="4" customWidth="1"/>
    <col min="10490" max="10490" width="14.75" style="4" customWidth="1"/>
    <col min="10491" max="10491" width="9.5" style="4" customWidth="1"/>
    <col min="10492" max="10492" width="5" style="4" customWidth="1"/>
    <col min="10493" max="10493" width="4.5" style="4" customWidth="1"/>
    <col min="10494" max="10494" width="10.125" style="4" customWidth="1"/>
    <col min="10495" max="10495" width="9.375" style="4" customWidth="1"/>
    <col min="10496" max="10496" width="3" style="4" customWidth="1"/>
    <col min="10497" max="10497" width="8.625" style="4" customWidth="1"/>
    <col min="10498" max="10498" width="7.25" style="4" customWidth="1"/>
    <col min="10499" max="10499" width="5.625" style="4" customWidth="1"/>
    <col min="10500" max="10500" width="9" style="4"/>
    <col min="10501" max="10501" width="8.875" style="4" customWidth="1"/>
    <col min="10502" max="10502" width="4.125" style="4" customWidth="1"/>
    <col min="10503" max="10741" width="9" style="4"/>
    <col min="10742" max="10742" width="2.5" style="4" customWidth="1"/>
    <col min="10743" max="10743" width="7.625" style="4" customWidth="1"/>
    <col min="10744" max="10744" width="12.25" style="4" customWidth="1"/>
    <col min="10745" max="10745" width="11.625" style="4" customWidth="1"/>
    <col min="10746" max="10746" width="14.75" style="4" customWidth="1"/>
    <col min="10747" max="10747" width="9.5" style="4" customWidth="1"/>
    <col min="10748" max="10748" width="5" style="4" customWidth="1"/>
    <col min="10749" max="10749" width="4.5" style="4" customWidth="1"/>
    <col min="10750" max="10750" width="10.125" style="4" customWidth="1"/>
    <col min="10751" max="10751" width="9.375" style="4" customWidth="1"/>
    <col min="10752" max="10752" width="3" style="4" customWidth="1"/>
    <col min="10753" max="10753" width="8.625" style="4" customWidth="1"/>
    <col min="10754" max="10754" width="7.25" style="4" customWidth="1"/>
    <col min="10755" max="10755" width="5.625" style="4" customWidth="1"/>
    <col min="10756" max="10756" width="9" style="4"/>
    <col min="10757" max="10757" width="8.875" style="4" customWidth="1"/>
    <col min="10758" max="10758" width="4.125" style="4" customWidth="1"/>
    <col min="10759" max="10997" width="9" style="4"/>
    <col min="10998" max="10998" width="2.5" style="4" customWidth="1"/>
    <col min="10999" max="10999" width="7.625" style="4" customWidth="1"/>
    <col min="11000" max="11000" width="12.25" style="4" customWidth="1"/>
    <col min="11001" max="11001" width="11.625" style="4" customWidth="1"/>
    <col min="11002" max="11002" width="14.75" style="4" customWidth="1"/>
    <col min="11003" max="11003" width="9.5" style="4" customWidth="1"/>
    <col min="11004" max="11004" width="5" style="4" customWidth="1"/>
    <col min="11005" max="11005" width="4.5" style="4" customWidth="1"/>
    <col min="11006" max="11006" width="10.125" style="4" customWidth="1"/>
    <col min="11007" max="11007" width="9.375" style="4" customWidth="1"/>
    <col min="11008" max="11008" width="3" style="4" customWidth="1"/>
    <col min="11009" max="11009" width="8.625" style="4" customWidth="1"/>
    <col min="11010" max="11010" width="7.25" style="4" customWidth="1"/>
    <col min="11011" max="11011" width="5.625" style="4" customWidth="1"/>
    <col min="11012" max="11012" width="9" style="4"/>
    <col min="11013" max="11013" width="8.875" style="4" customWidth="1"/>
    <col min="11014" max="11014" width="4.125" style="4" customWidth="1"/>
    <col min="11015" max="11253" width="9" style="4"/>
    <col min="11254" max="11254" width="2.5" style="4" customWidth="1"/>
    <col min="11255" max="11255" width="7.625" style="4" customWidth="1"/>
    <col min="11256" max="11256" width="12.25" style="4" customWidth="1"/>
    <col min="11257" max="11257" width="11.625" style="4" customWidth="1"/>
    <col min="11258" max="11258" width="14.75" style="4" customWidth="1"/>
    <col min="11259" max="11259" width="9.5" style="4" customWidth="1"/>
    <col min="11260" max="11260" width="5" style="4" customWidth="1"/>
    <col min="11261" max="11261" width="4.5" style="4" customWidth="1"/>
    <col min="11262" max="11262" width="10.125" style="4" customWidth="1"/>
    <col min="11263" max="11263" width="9.375" style="4" customWidth="1"/>
    <col min="11264" max="11264" width="3" style="4" customWidth="1"/>
    <col min="11265" max="11265" width="8.625" style="4" customWidth="1"/>
    <col min="11266" max="11266" width="7.25" style="4" customWidth="1"/>
    <col min="11267" max="11267" width="5.625" style="4" customWidth="1"/>
    <col min="11268" max="11268" width="9" style="4"/>
    <col min="11269" max="11269" width="8.875" style="4" customWidth="1"/>
    <col min="11270" max="11270" width="4.125" style="4" customWidth="1"/>
    <col min="11271" max="11509" width="9" style="4"/>
    <col min="11510" max="11510" width="2.5" style="4" customWidth="1"/>
    <col min="11511" max="11511" width="7.625" style="4" customWidth="1"/>
    <col min="11512" max="11512" width="12.25" style="4" customWidth="1"/>
    <col min="11513" max="11513" width="11.625" style="4" customWidth="1"/>
    <col min="11514" max="11514" width="14.75" style="4" customWidth="1"/>
    <col min="11515" max="11515" width="9.5" style="4" customWidth="1"/>
    <col min="11516" max="11516" width="5" style="4" customWidth="1"/>
    <col min="11517" max="11517" width="4.5" style="4" customWidth="1"/>
    <col min="11518" max="11518" width="10.125" style="4" customWidth="1"/>
    <col min="11519" max="11519" width="9.375" style="4" customWidth="1"/>
    <col min="11520" max="11520" width="3" style="4" customWidth="1"/>
    <col min="11521" max="11521" width="8.625" style="4" customWidth="1"/>
    <col min="11522" max="11522" width="7.25" style="4" customWidth="1"/>
    <col min="11523" max="11523" width="5.625" style="4" customWidth="1"/>
    <col min="11524" max="11524" width="9" style="4"/>
    <col min="11525" max="11525" width="8.875" style="4" customWidth="1"/>
    <col min="11526" max="11526" width="4.125" style="4" customWidth="1"/>
    <col min="11527" max="11765" width="9" style="4"/>
    <col min="11766" max="11766" width="2.5" style="4" customWidth="1"/>
    <col min="11767" max="11767" width="7.625" style="4" customWidth="1"/>
    <col min="11768" max="11768" width="12.25" style="4" customWidth="1"/>
    <col min="11769" max="11769" width="11.625" style="4" customWidth="1"/>
    <col min="11770" max="11770" width="14.75" style="4" customWidth="1"/>
    <col min="11771" max="11771" width="9.5" style="4" customWidth="1"/>
    <col min="11772" max="11772" width="5" style="4" customWidth="1"/>
    <col min="11773" max="11773" width="4.5" style="4" customWidth="1"/>
    <col min="11774" max="11774" width="10.125" style="4" customWidth="1"/>
    <col min="11775" max="11775" width="9.375" style="4" customWidth="1"/>
    <col min="11776" max="11776" width="3" style="4" customWidth="1"/>
    <col min="11777" max="11777" width="8.625" style="4" customWidth="1"/>
    <col min="11778" max="11778" width="7.25" style="4" customWidth="1"/>
    <col min="11779" max="11779" width="5.625" style="4" customWidth="1"/>
    <col min="11780" max="11780" width="9" style="4"/>
    <col min="11781" max="11781" width="8.875" style="4" customWidth="1"/>
    <col min="11782" max="11782" width="4.125" style="4" customWidth="1"/>
    <col min="11783" max="12021" width="9" style="4"/>
    <col min="12022" max="12022" width="2.5" style="4" customWidth="1"/>
    <col min="12023" max="12023" width="7.625" style="4" customWidth="1"/>
    <col min="12024" max="12024" width="12.25" style="4" customWidth="1"/>
    <col min="12025" max="12025" width="11.625" style="4" customWidth="1"/>
    <col min="12026" max="12026" width="14.75" style="4" customWidth="1"/>
    <col min="12027" max="12027" width="9.5" style="4" customWidth="1"/>
    <col min="12028" max="12028" width="5" style="4" customWidth="1"/>
    <col min="12029" max="12029" width="4.5" style="4" customWidth="1"/>
    <col min="12030" max="12030" width="10.125" style="4" customWidth="1"/>
    <col min="12031" max="12031" width="9.375" style="4" customWidth="1"/>
    <col min="12032" max="12032" width="3" style="4" customWidth="1"/>
    <col min="12033" max="12033" width="8.625" style="4" customWidth="1"/>
    <col min="12034" max="12034" width="7.25" style="4" customWidth="1"/>
    <col min="12035" max="12035" width="5.625" style="4" customWidth="1"/>
    <col min="12036" max="12036" width="9" style="4"/>
    <col min="12037" max="12037" width="8.875" style="4" customWidth="1"/>
    <col min="12038" max="12038" width="4.125" style="4" customWidth="1"/>
    <col min="12039" max="12277" width="9" style="4"/>
    <col min="12278" max="12278" width="2.5" style="4" customWidth="1"/>
    <col min="12279" max="12279" width="7.625" style="4" customWidth="1"/>
    <col min="12280" max="12280" width="12.25" style="4" customWidth="1"/>
    <col min="12281" max="12281" width="11.625" style="4" customWidth="1"/>
    <col min="12282" max="12282" width="14.75" style="4" customWidth="1"/>
    <col min="12283" max="12283" width="9.5" style="4" customWidth="1"/>
    <col min="12284" max="12284" width="5" style="4" customWidth="1"/>
    <col min="12285" max="12285" width="4.5" style="4" customWidth="1"/>
    <col min="12286" max="12286" width="10.125" style="4" customWidth="1"/>
    <col min="12287" max="12287" width="9.375" style="4" customWidth="1"/>
    <col min="12288" max="12288" width="3" style="4" customWidth="1"/>
    <col min="12289" max="12289" width="8.625" style="4" customWidth="1"/>
    <col min="12290" max="12290" width="7.25" style="4" customWidth="1"/>
    <col min="12291" max="12291" width="5.625" style="4" customWidth="1"/>
    <col min="12292" max="12292" width="9" style="4"/>
    <col min="12293" max="12293" width="8.875" style="4" customWidth="1"/>
    <col min="12294" max="12294" width="4.125" style="4" customWidth="1"/>
    <col min="12295" max="12533" width="9" style="4"/>
    <col min="12534" max="12534" width="2.5" style="4" customWidth="1"/>
    <col min="12535" max="12535" width="7.625" style="4" customWidth="1"/>
    <col min="12536" max="12536" width="12.25" style="4" customWidth="1"/>
    <col min="12537" max="12537" width="11.625" style="4" customWidth="1"/>
    <col min="12538" max="12538" width="14.75" style="4" customWidth="1"/>
    <col min="12539" max="12539" width="9.5" style="4" customWidth="1"/>
    <col min="12540" max="12540" width="5" style="4" customWidth="1"/>
    <col min="12541" max="12541" width="4.5" style="4" customWidth="1"/>
    <col min="12542" max="12542" width="10.125" style="4" customWidth="1"/>
    <col min="12543" max="12543" width="9.375" style="4" customWidth="1"/>
    <col min="12544" max="12544" width="3" style="4" customWidth="1"/>
    <col min="12545" max="12545" width="8.625" style="4" customWidth="1"/>
    <col min="12546" max="12546" width="7.25" style="4" customWidth="1"/>
    <col min="12547" max="12547" width="5.625" style="4" customWidth="1"/>
    <col min="12548" max="12548" width="9" style="4"/>
    <col min="12549" max="12549" width="8.875" style="4" customWidth="1"/>
    <col min="12550" max="12550" width="4.125" style="4" customWidth="1"/>
    <col min="12551" max="12789" width="9" style="4"/>
    <col min="12790" max="12790" width="2.5" style="4" customWidth="1"/>
    <col min="12791" max="12791" width="7.625" style="4" customWidth="1"/>
    <col min="12792" max="12792" width="12.25" style="4" customWidth="1"/>
    <col min="12793" max="12793" width="11.625" style="4" customWidth="1"/>
    <col min="12794" max="12794" width="14.75" style="4" customWidth="1"/>
    <col min="12795" max="12795" width="9.5" style="4" customWidth="1"/>
    <col min="12796" max="12796" width="5" style="4" customWidth="1"/>
    <col min="12797" max="12797" width="4.5" style="4" customWidth="1"/>
    <col min="12798" max="12798" width="10.125" style="4" customWidth="1"/>
    <col min="12799" max="12799" width="9.375" style="4" customWidth="1"/>
    <col min="12800" max="12800" width="3" style="4" customWidth="1"/>
    <col min="12801" max="12801" width="8.625" style="4" customWidth="1"/>
    <col min="12802" max="12802" width="7.25" style="4" customWidth="1"/>
    <col min="12803" max="12803" width="5.625" style="4" customWidth="1"/>
    <col min="12804" max="12804" width="9" style="4"/>
    <col min="12805" max="12805" width="8.875" style="4" customWidth="1"/>
    <col min="12806" max="12806" width="4.125" style="4" customWidth="1"/>
    <col min="12807" max="13045" width="9" style="4"/>
    <col min="13046" max="13046" width="2.5" style="4" customWidth="1"/>
    <col min="13047" max="13047" width="7.625" style="4" customWidth="1"/>
    <col min="13048" max="13048" width="12.25" style="4" customWidth="1"/>
    <col min="13049" max="13049" width="11.625" style="4" customWidth="1"/>
    <col min="13050" max="13050" width="14.75" style="4" customWidth="1"/>
    <col min="13051" max="13051" width="9.5" style="4" customWidth="1"/>
    <col min="13052" max="13052" width="5" style="4" customWidth="1"/>
    <col min="13053" max="13053" width="4.5" style="4" customWidth="1"/>
    <col min="13054" max="13054" width="10.125" style="4" customWidth="1"/>
    <col min="13055" max="13055" width="9.375" style="4" customWidth="1"/>
    <col min="13056" max="13056" width="3" style="4" customWidth="1"/>
    <col min="13057" max="13057" width="8.625" style="4" customWidth="1"/>
    <col min="13058" max="13058" width="7.25" style="4" customWidth="1"/>
    <col min="13059" max="13059" width="5.625" style="4" customWidth="1"/>
    <col min="13060" max="13060" width="9" style="4"/>
    <col min="13061" max="13061" width="8.875" style="4" customWidth="1"/>
    <col min="13062" max="13062" width="4.125" style="4" customWidth="1"/>
    <col min="13063" max="13301" width="9" style="4"/>
    <col min="13302" max="13302" width="2.5" style="4" customWidth="1"/>
    <col min="13303" max="13303" width="7.625" style="4" customWidth="1"/>
    <col min="13304" max="13304" width="12.25" style="4" customWidth="1"/>
    <col min="13305" max="13305" width="11.625" style="4" customWidth="1"/>
    <col min="13306" max="13306" width="14.75" style="4" customWidth="1"/>
    <col min="13307" max="13307" width="9.5" style="4" customWidth="1"/>
    <col min="13308" max="13308" width="5" style="4" customWidth="1"/>
    <col min="13309" max="13309" width="4.5" style="4" customWidth="1"/>
    <col min="13310" max="13310" width="10.125" style="4" customWidth="1"/>
    <col min="13311" max="13311" width="9.375" style="4" customWidth="1"/>
    <col min="13312" max="13312" width="3" style="4" customWidth="1"/>
    <col min="13313" max="13313" width="8.625" style="4" customWidth="1"/>
    <col min="13314" max="13314" width="7.25" style="4" customWidth="1"/>
    <col min="13315" max="13315" width="5.625" style="4" customWidth="1"/>
    <col min="13316" max="13316" width="9" style="4"/>
    <col min="13317" max="13317" width="8.875" style="4" customWidth="1"/>
    <col min="13318" max="13318" width="4.125" style="4" customWidth="1"/>
    <col min="13319" max="13557" width="9" style="4"/>
    <col min="13558" max="13558" width="2.5" style="4" customWidth="1"/>
    <col min="13559" max="13559" width="7.625" style="4" customWidth="1"/>
    <col min="13560" max="13560" width="12.25" style="4" customWidth="1"/>
    <col min="13561" max="13561" width="11.625" style="4" customWidth="1"/>
    <col min="13562" max="13562" width="14.75" style="4" customWidth="1"/>
    <col min="13563" max="13563" width="9.5" style="4" customWidth="1"/>
    <col min="13564" max="13564" width="5" style="4" customWidth="1"/>
    <col min="13565" max="13565" width="4.5" style="4" customWidth="1"/>
    <col min="13566" max="13566" width="10.125" style="4" customWidth="1"/>
    <col min="13567" max="13567" width="9.375" style="4" customWidth="1"/>
    <col min="13568" max="13568" width="3" style="4" customWidth="1"/>
    <col min="13569" max="13569" width="8.625" style="4" customWidth="1"/>
    <col min="13570" max="13570" width="7.25" style="4" customWidth="1"/>
    <col min="13571" max="13571" width="5.625" style="4" customWidth="1"/>
    <col min="13572" max="13572" width="9" style="4"/>
    <col min="13573" max="13573" width="8.875" style="4" customWidth="1"/>
    <col min="13574" max="13574" width="4.125" style="4" customWidth="1"/>
    <col min="13575" max="13813" width="9" style="4"/>
    <col min="13814" max="13814" width="2.5" style="4" customWidth="1"/>
    <col min="13815" max="13815" width="7.625" style="4" customWidth="1"/>
    <col min="13816" max="13816" width="12.25" style="4" customWidth="1"/>
    <col min="13817" max="13817" width="11.625" style="4" customWidth="1"/>
    <col min="13818" max="13818" width="14.75" style="4" customWidth="1"/>
    <col min="13819" max="13819" width="9.5" style="4" customWidth="1"/>
    <col min="13820" max="13820" width="5" style="4" customWidth="1"/>
    <col min="13821" max="13821" width="4.5" style="4" customWidth="1"/>
    <col min="13822" max="13822" width="10.125" style="4" customWidth="1"/>
    <col min="13823" max="13823" width="9.375" style="4" customWidth="1"/>
    <col min="13824" max="13824" width="3" style="4" customWidth="1"/>
    <col min="13825" max="13825" width="8.625" style="4" customWidth="1"/>
    <col min="13826" max="13826" width="7.25" style="4" customWidth="1"/>
    <col min="13827" max="13827" width="5.625" style="4" customWidth="1"/>
    <col min="13828" max="13828" width="9" style="4"/>
    <col min="13829" max="13829" width="8.875" style="4" customWidth="1"/>
    <col min="13830" max="13830" width="4.125" style="4" customWidth="1"/>
    <col min="13831" max="14069" width="9" style="4"/>
    <col min="14070" max="14070" width="2.5" style="4" customWidth="1"/>
    <col min="14071" max="14071" width="7.625" style="4" customWidth="1"/>
    <col min="14072" max="14072" width="12.25" style="4" customWidth="1"/>
    <col min="14073" max="14073" width="11.625" style="4" customWidth="1"/>
    <col min="14074" max="14074" width="14.75" style="4" customWidth="1"/>
    <col min="14075" max="14075" width="9.5" style="4" customWidth="1"/>
    <col min="14076" max="14076" width="5" style="4" customWidth="1"/>
    <col min="14077" max="14077" width="4.5" style="4" customWidth="1"/>
    <col min="14078" max="14078" width="10.125" style="4" customWidth="1"/>
    <col min="14079" max="14079" width="9.375" style="4" customWidth="1"/>
    <col min="14080" max="14080" width="3" style="4" customWidth="1"/>
    <col min="14081" max="14081" width="8.625" style="4" customWidth="1"/>
    <col min="14082" max="14082" width="7.25" style="4" customWidth="1"/>
    <col min="14083" max="14083" width="5.625" style="4" customWidth="1"/>
    <col min="14084" max="14084" width="9" style="4"/>
    <col min="14085" max="14085" width="8.875" style="4" customWidth="1"/>
    <col min="14086" max="14086" width="4.125" style="4" customWidth="1"/>
    <col min="14087" max="14325" width="9" style="4"/>
    <col min="14326" max="14326" width="2.5" style="4" customWidth="1"/>
    <col min="14327" max="14327" width="7.625" style="4" customWidth="1"/>
    <col min="14328" max="14328" width="12.25" style="4" customWidth="1"/>
    <col min="14329" max="14329" width="11.625" style="4" customWidth="1"/>
    <col min="14330" max="14330" width="14.75" style="4" customWidth="1"/>
    <col min="14331" max="14331" width="9.5" style="4" customWidth="1"/>
    <col min="14332" max="14332" width="5" style="4" customWidth="1"/>
    <col min="14333" max="14333" width="4.5" style="4" customWidth="1"/>
    <col min="14334" max="14334" width="10.125" style="4" customWidth="1"/>
    <col min="14335" max="14335" width="9.375" style="4" customWidth="1"/>
    <col min="14336" max="14336" width="3" style="4" customWidth="1"/>
    <col min="14337" max="14337" width="8.625" style="4" customWidth="1"/>
    <col min="14338" max="14338" width="7.25" style="4" customWidth="1"/>
    <col min="14339" max="14339" width="5.625" style="4" customWidth="1"/>
    <col min="14340" max="14340" width="9" style="4"/>
    <col min="14341" max="14341" width="8.875" style="4" customWidth="1"/>
    <col min="14342" max="14342" width="4.125" style="4" customWidth="1"/>
    <col min="14343" max="14581" width="9" style="4"/>
    <col min="14582" max="14582" width="2.5" style="4" customWidth="1"/>
    <col min="14583" max="14583" width="7.625" style="4" customWidth="1"/>
    <col min="14584" max="14584" width="12.25" style="4" customWidth="1"/>
    <col min="14585" max="14585" width="11.625" style="4" customWidth="1"/>
    <col min="14586" max="14586" width="14.75" style="4" customWidth="1"/>
    <col min="14587" max="14587" width="9.5" style="4" customWidth="1"/>
    <col min="14588" max="14588" width="5" style="4" customWidth="1"/>
    <col min="14589" max="14589" width="4.5" style="4" customWidth="1"/>
    <col min="14590" max="14590" width="10.125" style="4" customWidth="1"/>
    <col min="14591" max="14591" width="9.375" style="4" customWidth="1"/>
    <col min="14592" max="14592" width="3" style="4" customWidth="1"/>
    <col min="14593" max="14593" width="8.625" style="4" customWidth="1"/>
    <col min="14594" max="14594" width="7.25" style="4" customWidth="1"/>
    <col min="14595" max="14595" width="5.625" style="4" customWidth="1"/>
    <col min="14596" max="14596" width="9" style="4"/>
    <col min="14597" max="14597" width="8.875" style="4" customWidth="1"/>
    <col min="14598" max="14598" width="4.125" style="4" customWidth="1"/>
    <col min="14599" max="14837" width="9" style="4"/>
    <col min="14838" max="14838" width="2.5" style="4" customWidth="1"/>
    <col min="14839" max="14839" width="7.625" style="4" customWidth="1"/>
    <col min="14840" max="14840" width="12.25" style="4" customWidth="1"/>
    <col min="14841" max="14841" width="11.625" style="4" customWidth="1"/>
    <col min="14842" max="14842" width="14.75" style="4" customWidth="1"/>
    <col min="14843" max="14843" width="9.5" style="4" customWidth="1"/>
    <col min="14844" max="14844" width="5" style="4" customWidth="1"/>
    <col min="14845" max="14845" width="4.5" style="4" customWidth="1"/>
    <col min="14846" max="14846" width="10.125" style="4" customWidth="1"/>
    <col min="14847" max="14847" width="9.375" style="4" customWidth="1"/>
    <col min="14848" max="14848" width="3" style="4" customWidth="1"/>
    <col min="14849" max="14849" width="8.625" style="4" customWidth="1"/>
    <col min="14850" max="14850" width="7.25" style="4" customWidth="1"/>
    <col min="14851" max="14851" width="5.625" style="4" customWidth="1"/>
    <col min="14852" max="14852" width="9" style="4"/>
    <col min="14853" max="14853" width="8.875" style="4" customWidth="1"/>
    <col min="14854" max="14854" width="4.125" style="4" customWidth="1"/>
    <col min="14855" max="15093" width="9" style="4"/>
    <col min="15094" max="15094" width="2.5" style="4" customWidth="1"/>
    <col min="15095" max="15095" width="7.625" style="4" customWidth="1"/>
    <col min="15096" max="15096" width="12.25" style="4" customWidth="1"/>
    <col min="15097" max="15097" width="11.625" style="4" customWidth="1"/>
    <col min="15098" max="15098" width="14.75" style="4" customWidth="1"/>
    <col min="15099" max="15099" width="9.5" style="4" customWidth="1"/>
    <col min="15100" max="15100" width="5" style="4" customWidth="1"/>
    <col min="15101" max="15101" width="4.5" style="4" customWidth="1"/>
    <col min="15102" max="15102" width="10.125" style="4" customWidth="1"/>
    <col min="15103" max="15103" width="9.375" style="4" customWidth="1"/>
    <col min="15104" max="15104" width="3" style="4" customWidth="1"/>
    <col min="15105" max="15105" width="8.625" style="4" customWidth="1"/>
    <col min="15106" max="15106" width="7.25" style="4" customWidth="1"/>
    <col min="15107" max="15107" width="5.625" style="4" customWidth="1"/>
    <col min="15108" max="15108" width="9" style="4"/>
    <col min="15109" max="15109" width="8.875" style="4" customWidth="1"/>
    <col min="15110" max="15110" width="4.125" style="4" customWidth="1"/>
    <col min="15111" max="15349" width="9" style="4"/>
    <col min="15350" max="15350" width="2.5" style="4" customWidth="1"/>
    <col min="15351" max="15351" width="7.625" style="4" customWidth="1"/>
    <col min="15352" max="15352" width="12.25" style="4" customWidth="1"/>
    <col min="15353" max="15353" width="11.625" style="4" customWidth="1"/>
    <col min="15354" max="15354" width="14.75" style="4" customWidth="1"/>
    <col min="15355" max="15355" width="9.5" style="4" customWidth="1"/>
    <col min="15356" max="15356" width="5" style="4" customWidth="1"/>
    <col min="15357" max="15357" width="4.5" style="4" customWidth="1"/>
    <col min="15358" max="15358" width="10.125" style="4" customWidth="1"/>
    <col min="15359" max="15359" width="9.375" style="4" customWidth="1"/>
    <col min="15360" max="15360" width="3" style="4" customWidth="1"/>
    <col min="15361" max="15361" width="8.625" style="4" customWidth="1"/>
    <col min="15362" max="15362" width="7.25" style="4" customWidth="1"/>
    <col min="15363" max="15363" width="5.625" style="4" customWidth="1"/>
    <col min="15364" max="15364" width="9" style="4"/>
    <col min="15365" max="15365" width="8.875" style="4" customWidth="1"/>
    <col min="15366" max="15366" width="4.125" style="4" customWidth="1"/>
    <col min="15367" max="15605" width="9" style="4"/>
    <col min="15606" max="15606" width="2.5" style="4" customWidth="1"/>
    <col min="15607" max="15607" width="7.625" style="4" customWidth="1"/>
    <col min="15608" max="15608" width="12.25" style="4" customWidth="1"/>
    <col min="15609" max="15609" width="11.625" style="4" customWidth="1"/>
    <col min="15610" max="15610" width="14.75" style="4" customWidth="1"/>
    <col min="15611" max="15611" width="9.5" style="4" customWidth="1"/>
    <col min="15612" max="15612" width="5" style="4" customWidth="1"/>
    <col min="15613" max="15613" width="4.5" style="4" customWidth="1"/>
    <col min="15614" max="15614" width="10.125" style="4" customWidth="1"/>
    <col min="15615" max="15615" width="9.375" style="4" customWidth="1"/>
    <col min="15616" max="15616" width="3" style="4" customWidth="1"/>
    <col min="15617" max="15617" width="8.625" style="4" customWidth="1"/>
    <col min="15618" max="15618" width="7.25" style="4" customWidth="1"/>
    <col min="15619" max="15619" width="5.625" style="4" customWidth="1"/>
    <col min="15620" max="15620" width="9" style="4"/>
    <col min="15621" max="15621" width="8.875" style="4" customWidth="1"/>
    <col min="15622" max="15622" width="4.125" style="4" customWidth="1"/>
    <col min="15623" max="15861" width="9" style="4"/>
    <col min="15862" max="15862" width="2.5" style="4" customWidth="1"/>
    <col min="15863" max="15863" width="7.625" style="4" customWidth="1"/>
    <col min="15864" max="15864" width="12.25" style="4" customWidth="1"/>
    <col min="15865" max="15865" width="11.625" style="4" customWidth="1"/>
    <col min="15866" max="15866" width="14.75" style="4" customWidth="1"/>
    <col min="15867" max="15867" width="9.5" style="4" customWidth="1"/>
    <col min="15868" max="15868" width="5" style="4" customWidth="1"/>
    <col min="15869" max="15869" width="4.5" style="4" customWidth="1"/>
    <col min="15870" max="15870" width="10.125" style="4" customWidth="1"/>
    <col min="15871" max="15871" width="9.375" style="4" customWidth="1"/>
    <col min="15872" max="15872" width="3" style="4" customWidth="1"/>
    <col min="15873" max="15873" width="8.625" style="4" customWidth="1"/>
    <col min="15874" max="15874" width="7.25" style="4" customWidth="1"/>
    <col min="15875" max="15875" width="5.625" style="4" customWidth="1"/>
    <col min="15876" max="15876" width="9" style="4"/>
    <col min="15877" max="15877" width="8.875" style="4" customWidth="1"/>
    <col min="15878" max="15878" width="4.125" style="4" customWidth="1"/>
    <col min="15879" max="16117" width="9" style="4"/>
    <col min="16118" max="16118" width="2.5" style="4" customWidth="1"/>
    <col min="16119" max="16119" width="7.625" style="4" customWidth="1"/>
    <col min="16120" max="16120" width="12.25" style="4" customWidth="1"/>
    <col min="16121" max="16121" width="11.625" style="4" customWidth="1"/>
    <col min="16122" max="16122" width="14.75" style="4" customWidth="1"/>
    <col min="16123" max="16123" width="9.5" style="4" customWidth="1"/>
    <col min="16124" max="16124" width="5" style="4" customWidth="1"/>
    <col min="16125" max="16125" width="4.5" style="4" customWidth="1"/>
    <col min="16126" max="16126" width="10.125" style="4" customWidth="1"/>
    <col min="16127" max="16127" width="9.375" style="4" customWidth="1"/>
    <col min="16128" max="16128" width="3" style="4" customWidth="1"/>
    <col min="16129" max="16129" width="8.625" style="4" customWidth="1"/>
    <col min="16130" max="16130" width="7.25" style="4" customWidth="1"/>
    <col min="16131" max="16131" width="5.625" style="4" customWidth="1"/>
    <col min="16132" max="16132" width="9" style="4"/>
    <col min="16133" max="16133" width="8.875" style="4" customWidth="1"/>
    <col min="16134" max="16134" width="4.125" style="4" customWidth="1"/>
    <col min="16135" max="16384" width="9" style="4"/>
  </cols>
  <sheetData>
    <row r="1" spans="1:9" s="1" customFormat="1" ht="30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24" customHeight="1">
      <c r="A2" s="14" t="s">
        <v>0</v>
      </c>
      <c r="B2" s="13" t="s">
        <v>12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13</v>
      </c>
      <c r="H2" s="15" t="s">
        <v>10</v>
      </c>
      <c r="I2" s="13" t="s">
        <v>11</v>
      </c>
    </row>
    <row r="3" spans="1:9" ht="24" customHeight="1">
      <c r="A3" s="5">
        <v>1</v>
      </c>
      <c r="B3" s="6" t="s">
        <v>5</v>
      </c>
      <c r="C3" s="8">
        <v>3000005648</v>
      </c>
      <c r="D3" s="9" t="s">
        <v>7</v>
      </c>
      <c r="E3" s="10" t="s">
        <v>8</v>
      </c>
      <c r="F3" s="11">
        <v>1</v>
      </c>
      <c r="G3" s="7" t="s">
        <v>6</v>
      </c>
      <c r="H3" s="12">
        <v>1.8</v>
      </c>
      <c r="I3" s="18" t="s">
        <v>15</v>
      </c>
    </row>
    <row r="4" spans="1:9" ht="24" customHeight="1">
      <c r="A4" s="5">
        <v>2</v>
      </c>
      <c r="B4" s="6" t="s">
        <v>5</v>
      </c>
      <c r="C4" s="8">
        <v>3000005649</v>
      </c>
      <c r="D4" s="9" t="s">
        <v>7</v>
      </c>
      <c r="E4" s="10" t="s">
        <v>9</v>
      </c>
      <c r="F4" s="11">
        <v>1</v>
      </c>
      <c r="G4" s="7" t="s">
        <v>6</v>
      </c>
      <c r="H4" s="12">
        <v>1.5</v>
      </c>
      <c r="I4" s="18"/>
    </row>
    <row r="5" spans="1:9" ht="26.25" customHeight="1">
      <c r="A5" s="16"/>
      <c r="B5" s="19" t="s">
        <v>16</v>
      </c>
      <c r="C5" s="16"/>
      <c r="D5" s="16"/>
      <c r="E5" s="16"/>
      <c r="F5" s="16"/>
      <c r="G5" s="16"/>
      <c r="H5" s="16">
        <f>SUM(H3:H4)</f>
        <v>3.3</v>
      </c>
      <c r="I5" s="16"/>
    </row>
  </sheetData>
  <mergeCells count="2">
    <mergeCell ref="A1:I1"/>
    <mergeCell ref="I3:I4"/>
  </mergeCells>
  <phoneticPr fontId="5" type="noConversion"/>
  <dataValidations count="3">
    <dataValidation type="whole" allowBlank="1" showInputMessage="1" showErrorMessage="1" error="注意：此单元格单位为“项”，不能填写为长度，宽度，高度等" sqref="F65031:F65216 F130567:F130752 F196103:F196288 F261639:F261824 F327175:F327360 F392711:F392896 F458247:F458432 F523783:F523968 F589319:F589504 F654855:F655040 F720391:F720576 F785927:F786112 F851463:F851648 F916999:F917184 F982535:F982720 IS65031:IS65216 IS130567:IS130752 IS196103:IS196288 IS261639:IS261824 IS327175:IS327360 IS392711:IS392896 IS458247:IS458432 IS523783:IS523968 IS589319:IS589504 IS654855:IS655040 IS720391:IS720576 IS785927:IS786112 IS851463:IS851648 IS916999:IS917184 IS982535:IS982720 SO65031:SO65216 SO130567:SO130752 SO196103:SO196288 SO261639:SO261824 SO327175:SO327360 SO392711:SO392896 SO458247:SO458432 SO523783:SO523968 SO589319:SO589504 SO654855:SO655040 SO720391:SO720576 SO785927:SO786112 SO851463:SO851648 SO916999:SO917184 SO982535:SO982720 ACK65031:ACK65216 ACK130567:ACK130752 ACK196103:ACK196288 ACK261639:ACK261824 ACK327175:ACK327360 ACK392711:ACK392896 ACK458247:ACK458432 ACK523783:ACK523968 ACK589319:ACK589504 ACK654855:ACK655040 ACK720391:ACK720576 ACK785927:ACK786112 ACK851463:ACK851648 ACK916999:ACK917184 ACK982535:ACK982720 AMG65031:AMG65216 AMG130567:AMG130752 AMG196103:AMG196288 AMG261639:AMG261824 AMG327175:AMG327360 AMG392711:AMG392896 AMG458247:AMG458432 AMG523783:AMG523968 AMG589319:AMG589504 AMG654855:AMG655040 AMG720391:AMG720576 AMG785927:AMG786112 AMG851463:AMG851648 AMG916999:AMG917184 AMG982535:AMG982720 AWC65031:AWC65216 AWC130567:AWC130752 AWC196103:AWC196288 AWC261639:AWC261824 AWC327175:AWC327360 AWC392711:AWC392896 AWC458247:AWC458432 AWC523783:AWC523968 AWC589319:AWC589504 AWC654855:AWC655040 AWC720391:AWC720576 AWC785927:AWC786112 AWC851463:AWC851648 AWC916999:AWC917184 AWC982535:AWC982720 BFY65031:BFY65216 BFY130567:BFY130752 BFY196103:BFY196288 BFY261639:BFY261824 BFY327175:BFY327360 BFY392711:BFY392896 BFY458247:BFY458432 BFY523783:BFY523968 BFY589319:BFY589504 BFY654855:BFY655040 BFY720391:BFY720576 BFY785927:BFY786112 BFY851463:BFY851648 BFY916999:BFY917184 BFY982535:BFY982720 BPU65031:BPU65216 BPU130567:BPU130752 BPU196103:BPU196288 BPU261639:BPU261824 BPU327175:BPU327360 BPU392711:BPU392896 BPU458247:BPU458432 BPU523783:BPU523968 BPU589319:BPU589504 BPU654855:BPU655040 BPU720391:BPU720576 BPU785927:BPU786112 BPU851463:BPU851648 BPU916999:BPU917184 BPU982535:BPU982720 BZQ65031:BZQ65216 BZQ130567:BZQ130752 BZQ196103:BZQ196288 BZQ261639:BZQ261824 BZQ327175:BZQ327360 BZQ392711:BZQ392896 BZQ458247:BZQ458432 BZQ523783:BZQ523968 BZQ589319:BZQ589504 BZQ654855:BZQ655040 BZQ720391:BZQ720576 BZQ785927:BZQ786112 BZQ851463:BZQ851648 BZQ916999:BZQ917184 BZQ982535:BZQ982720 CJM65031:CJM65216 CJM130567:CJM130752 CJM196103:CJM196288 CJM261639:CJM261824 CJM327175:CJM327360 CJM392711:CJM392896 CJM458247:CJM458432 CJM523783:CJM523968 CJM589319:CJM589504 CJM654855:CJM655040 CJM720391:CJM720576 CJM785927:CJM786112 CJM851463:CJM851648 CJM916999:CJM917184 CJM982535:CJM982720 CTI65031:CTI65216 CTI130567:CTI130752 CTI196103:CTI196288 CTI261639:CTI261824 CTI327175:CTI327360 CTI392711:CTI392896 CTI458247:CTI458432 CTI523783:CTI523968 CTI589319:CTI589504 CTI654855:CTI655040 CTI720391:CTI720576 CTI785927:CTI786112 CTI851463:CTI851648 CTI916999:CTI917184 CTI982535:CTI982720 DDE65031:DDE65216 DDE130567:DDE130752 DDE196103:DDE196288 DDE261639:DDE261824 DDE327175:DDE327360 DDE392711:DDE392896 DDE458247:DDE458432 DDE523783:DDE523968 DDE589319:DDE589504 DDE654855:DDE655040 DDE720391:DDE720576 DDE785927:DDE786112 DDE851463:DDE851648 DDE916999:DDE917184 DDE982535:DDE982720 DNA65031:DNA65216 DNA130567:DNA130752 DNA196103:DNA196288 DNA261639:DNA261824 DNA327175:DNA327360 DNA392711:DNA392896 DNA458247:DNA458432 DNA523783:DNA523968 DNA589319:DNA589504 DNA654855:DNA655040 DNA720391:DNA720576 DNA785927:DNA786112 DNA851463:DNA851648 DNA916999:DNA917184 DNA982535:DNA982720 DWW65031:DWW65216 DWW130567:DWW130752 DWW196103:DWW196288 DWW261639:DWW261824 DWW327175:DWW327360 DWW392711:DWW392896 DWW458247:DWW458432 DWW523783:DWW523968 DWW589319:DWW589504 DWW654855:DWW655040 DWW720391:DWW720576 DWW785927:DWW786112 DWW851463:DWW851648 DWW916999:DWW917184 DWW982535:DWW982720 EGS65031:EGS65216 EGS130567:EGS130752 EGS196103:EGS196288 EGS261639:EGS261824 EGS327175:EGS327360 EGS392711:EGS392896 EGS458247:EGS458432 EGS523783:EGS523968 EGS589319:EGS589504 EGS654855:EGS655040 EGS720391:EGS720576 EGS785927:EGS786112 EGS851463:EGS851648 EGS916999:EGS917184 EGS982535:EGS982720 EQO65031:EQO65216 EQO130567:EQO130752 EQO196103:EQO196288 EQO261639:EQO261824 EQO327175:EQO327360 EQO392711:EQO392896 EQO458247:EQO458432 EQO523783:EQO523968 EQO589319:EQO589504 EQO654855:EQO655040 EQO720391:EQO720576 EQO785927:EQO786112 EQO851463:EQO851648 EQO916999:EQO917184 EQO982535:EQO982720 FAK65031:FAK65216 FAK130567:FAK130752 FAK196103:FAK196288 FAK261639:FAK261824 FAK327175:FAK327360 FAK392711:FAK392896 FAK458247:FAK458432 FAK523783:FAK523968 FAK589319:FAK589504 FAK654855:FAK655040 FAK720391:FAK720576 FAK785927:FAK786112 FAK851463:FAK851648 FAK916999:FAK917184 FAK982535:FAK982720 FKG65031:FKG65216 FKG130567:FKG130752 FKG196103:FKG196288 FKG261639:FKG261824 FKG327175:FKG327360 FKG392711:FKG392896 FKG458247:FKG458432 FKG523783:FKG523968 FKG589319:FKG589504 FKG654855:FKG655040 FKG720391:FKG720576 FKG785927:FKG786112 FKG851463:FKG851648 FKG916999:FKG917184 FKG982535:FKG982720 FUC65031:FUC65216 FUC130567:FUC130752 FUC196103:FUC196288 FUC261639:FUC261824 FUC327175:FUC327360 FUC392711:FUC392896 FUC458247:FUC458432 FUC523783:FUC523968 FUC589319:FUC589504 FUC654855:FUC655040 FUC720391:FUC720576 FUC785927:FUC786112 FUC851463:FUC851648 FUC916999:FUC917184 FUC982535:FUC982720 GDY65031:GDY65216 GDY130567:GDY130752 GDY196103:GDY196288 GDY261639:GDY261824 GDY327175:GDY327360 GDY392711:GDY392896 GDY458247:GDY458432 GDY523783:GDY523968 GDY589319:GDY589504 GDY654855:GDY655040 GDY720391:GDY720576 GDY785927:GDY786112 GDY851463:GDY851648 GDY916999:GDY917184 GDY982535:GDY982720 GNU65031:GNU65216 GNU130567:GNU130752 GNU196103:GNU196288 GNU261639:GNU261824 GNU327175:GNU327360 GNU392711:GNU392896 GNU458247:GNU458432 GNU523783:GNU523968 GNU589319:GNU589504 GNU654855:GNU655040 GNU720391:GNU720576 GNU785927:GNU786112 GNU851463:GNU851648 GNU916999:GNU917184 GNU982535:GNU982720 GXQ65031:GXQ65216 GXQ130567:GXQ130752 GXQ196103:GXQ196288 GXQ261639:GXQ261824 GXQ327175:GXQ327360 GXQ392711:GXQ392896 GXQ458247:GXQ458432 GXQ523783:GXQ523968 GXQ589319:GXQ589504 GXQ654855:GXQ655040 GXQ720391:GXQ720576 GXQ785927:GXQ786112 GXQ851463:GXQ851648 GXQ916999:GXQ917184 GXQ982535:GXQ982720 HHM65031:HHM65216 HHM130567:HHM130752 HHM196103:HHM196288 HHM261639:HHM261824 HHM327175:HHM327360 HHM392711:HHM392896 HHM458247:HHM458432 HHM523783:HHM523968 HHM589319:HHM589504 HHM654855:HHM655040 HHM720391:HHM720576 HHM785927:HHM786112 HHM851463:HHM851648 HHM916999:HHM917184 HHM982535:HHM982720 HRI65031:HRI65216 HRI130567:HRI130752 HRI196103:HRI196288 HRI261639:HRI261824 HRI327175:HRI327360 HRI392711:HRI392896 HRI458247:HRI458432 HRI523783:HRI523968 HRI589319:HRI589504 HRI654855:HRI655040 HRI720391:HRI720576 HRI785927:HRI786112 HRI851463:HRI851648 HRI916999:HRI917184 HRI982535:HRI982720 IBE65031:IBE65216 IBE130567:IBE130752 IBE196103:IBE196288 IBE261639:IBE261824 IBE327175:IBE327360 IBE392711:IBE392896 IBE458247:IBE458432 IBE523783:IBE523968 IBE589319:IBE589504 IBE654855:IBE655040 IBE720391:IBE720576 IBE785927:IBE786112 IBE851463:IBE851648 IBE916999:IBE917184 IBE982535:IBE982720 ILA65031:ILA65216 ILA130567:ILA130752 ILA196103:ILA196288 ILA261639:ILA261824 ILA327175:ILA327360 ILA392711:ILA392896 ILA458247:ILA458432 ILA523783:ILA523968 ILA589319:ILA589504 ILA654855:ILA655040 ILA720391:ILA720576 ILA785927:ILA786112 ILA851463:ILA851648 ILA916999:ILA917184 ILA982535:ILA982720 IUW65031:IUW65216 IUW130567:IUW130752 IUW196103:IUW196288 IUW261639:IUW261824 IUW327175:IUW327360 IUW392711:IUW392896 IUW458247:IUW458432 IUW523783:IUW523968 IUW589319:IUW589504 IUW654855:IUW655040 IUW720391:IUW720576 IUW785927:IUW786112 IUW851463:IUW851648 IUW916999:IUW917184 IUW982535:IUW982720 JES65031:JES65216 JES130567:JES130752 JES196103:JES196288 JES261639:JES261824 JES327175:JES327360 JES392711:JES392896 JES458247:JES458432 JES523783:JES523968 JES589319:JES589504 JES654855:JES655040 JES720391:JES720576 JES785927:JES786112 JES851463:JES851648 JES916999:JES917184 JES982535:JES982720 JOO65031:JOO65216 JOO130567:JOO130752 JOO196103:JOO196288 JOO261639:JOO261824 JOO327175:JOO327360 JOO392711:JOO392896 JOO458247:JOO458432 JOO523783:JOO523968 JOO589319:JOO589504 JOO654855:JOO655040 JOO720391:JOO720576 JOO785927:JOO786112 JOO851463:JOO851648 JOO916999:JOO917184 JOO982535:JOO982720 JYK65031:JYK65216 JYK130567:JYK130752 JYK196103:JYK196288 JYK261639:JYK261824 JYK327175:JYK327360 JYK392711:JYK392896 JYK458247:JYK458432 JYK523783:JYK523968 JYK589319:JYK589504 JYK654855:JYK655040 JYK720391:JYK720576 JYK785927:JYK786112 JYK851463:JYK851648 JYK916999:JYK917184 JYK982535:JYK982720 KIG65031:KIG65216 KIG130567:KIG130752 KIG196103:KIG196288 KIG261639:KIG261824 KIG327175:KIG327360 KIG392711:KIG392896 KIG458247:KIG458432 KIG523783:KIG523968 KIG589319:KIG589504 KIG654855:KIG655040 KIG720391:KIG720576 KIG785927:KIG786112 KIG851463:KIG851648 KIG916999:KIG917184 KIG982535:KIG982720 KSC65031:KSC65216 KSC130567:KSC130752 KSC196103:KSC196288 KSC261639:KSC261824 KSC327175:KSC327360 KSC392711:KSC392896 KSC458247:KSC458432 KSC523783:KSC523968 KSC589319:KSC589504 KSC654855:KSC655040 KSC720391:KSC720576 KSC785927:KSC786112 KSC851463:KSC851648 KSC916999:KSC917184 KSC982535:KSC982720 LBY65031:LBY65216 LBY130567:LBY130752 LBY196103:LBY196288 LBY261639:LBY261824 LBY327175:LBY327360 LBY392711:LBY392896 LBY458247:LBY458432 LBY523783:LBY523968 LBY589319:LBY589504 LBY654855:LBY655040 LBY720391:LBY720576 LBY785927:LBY786112 LBY851463:LBY851648 LBY916999:LBY917184 LBY982535:LBY982720 LLU65031:LLU65216 LLU130567:LLU130752 LLU196103:LLU196288 LLU261639:LLU261824 LLU327175:LLU327360 LLU392711:LLU392896 LLU458247:LLU458432 LLU523783:LLU523968 LLU589319:LLU589504 LLU654855:LLU655040 LLU720391:LLU720576 LLU785927:LLU786112 LLU851463:LLU851648 LLU916999:LLU917184 LLU982535:LLU982720 LVQ65031:LVQ65216 LVQ130567:LVQ130752 LVQ196103:LVQ196288 LVQ261639:LVQ261824 LVQ327175:LVQ327360 LVQ392711:LVQ392896 LVQ458247:LVQ458432 LVQ523783:LVQ523968 LVQ589319:LVQ589504 LVQ654855:LVQ655040 LVQ720391:LVQ720576 LVQ785927:LVQ786112 LVQ851463:LVQ851648 LVQ916999:LVQ917184 LVQ982535:LVQ982720 MFM65031:MFM65216 MFM130567:MFM130752 MFM196103:MFM196288 MFM261639:MFM261824 MFM327175:MFM327360 MFM392711:MFM392896 MFM458247:MFM458432 MFM523783:MFM523968 MFM589319:MFM589504 MFM654855:MFM655040 MFM720391:MFM720576 MFM785927:MFM786112 MFM851463:MFM851648 MFM916999:MFM917184 MFM982535:MFM982720 MPI65031:MPI65216 MPI130567:MPI130752 MPI196103:MPI196288 MPI261639:MPI261824 MPI327175:MPI327360 MPI392711:MPI392896 MPI458247:MPI458432 MPI523783:MPI523968 MPI589319:MPI589504 MPI654855:MPI655040 MPI720391:MPI720576 MPI785927:MPI786112 MPI851463:MPI851648 MPI916999:MPI917184 MPI982535:MPI982720 MZE65031:MZE65216 MZE130567:MZE130752 MZE196103:MZE196288 MZE261639:MZE261824 MZE327175:MZE327360 MZE392711:MZE392896 MZE458247:MZE458432 MZE523783:MZE523968 MZE589319:MZE589504 MZE654855:MZE655040 MZE720391:MZE720576 MZE785927:MZE786112 MZE851463:MZE851648 MZE916999:MZE917184 MZE982535:MZE982720 NJA65031:NJA65216 NJA130567:NJA130752 NJA196103:NJA196288 NJA261639:NJA261824 NJA327175:NJA327360 NJA392711:NJA392896 NJA458247:NJA458432 NJA523783:NJA523968 NJA589319:NJA589504 NJA654855:NJA655040 NJA720391:NJA720576 NJA785927:NJA786112 NJA851463:NJA851648 NJA916999:NJA917184 NJA982535:NJA982720 NSW65031:NSW65216 NSW130567:NSW130752 NSW196103:NSW196288 NSW261639:NSW261824 NSW327175:NSW327360 NSW392711:NSW392896 NSW458247:NSW458432 NSW523783:NSW523968 NSW589319:NSW589504 NSW654855:NSW655040 NSW720391:NSW720576 NSW785927:NSW786112 NSW851463:NSW851648 NSW916999:NSW917184 NSW982535:NSW982720 OCS65031:OCS65216 OCS130567:OCS130752 OCS196103:OCS196288 OCS261639:OCS261824 OCS327175:OCS327360 OCS392711:OCS392896 OCS458247:OCS458432 OCS523783:OCS523968 OCS589319:OCS589504 OCS654855:OCS655040 OCS720391:OCS720576 OCS785927:OCS786112 OCS851463:OCS851648 OCS916999:OCS917184 OCS982535:OCS982720 OMO65031:OMO65216 OMO130567:OMO130752 OMO196103:OMO196288 OMO261639:OMO261824 OMO327175:OMO327360 OMO392711:OMO392896 OMO458247:OMO458432 OMO523783:OMO523968 OMO589319:OMO589504 OMO654855:OMO655040 OMO720391:OMO720576 OMO785927:OMO786112 OMO851463:OMO851648 OMO916999:OMO917184 OMO982535:OMO982720 OWK65031:OWK65216 OWK130567:OWK130752 OWK196103:OWK196288 OWK261639:OWK261824 OWK327175:OWK327360 OWK392711:OWK392896 OWK458247:OWK458432 OWK523783:OWK523968 OWK589319:OWK589504 OWK654855:OWK655040 OWK720391:OWK720576 OWK785927:OWK786112 OWK851463:OWK851648 OWK916999:OWK917184 OWK982535:OWK982720 PGG65031:PGG65216 PGG130567:PGG130752 PGG196103:PGG196288 PGG261639:PGG261824 PGG327175:PGG327360 PGG392711:PGG392896 PGG458247:PGG458432 PGG523783:PGG523968 PGG589319:PGG589504 PGG654855:PGG655040 PGG720391:PGG720576 PGG785927:PGG786112 PGG851463:PGG851648 PGG916999:PGG917184 PGG982535:PGG982720 PQC65031:PQC65216 PQC130567:PQC130752 PQC196103:PQC196288 PQC261639:PQC261824 PQC327175:PQC327360 PQC392711:PQC392896 PQC458247:PQC458432 PQC523783:PQC523968 PQC589319:PQC589504 PQC654855:PQC655040 PQC720391:PQC720576 PQC785927:PQC786112 PQC851463:PQC851648 PQC916999:PQC917184 PQC982535:PQC982720 PZY65031:PZY65216 PZY130567:PZY130752 PZY196103:PZY196288 PZY261639:PZY261824 PZY327175:PZY327360 PZY392711:PZY392896 PZY458247:PZY458432 PZY523783:PZY523968 PZY589319:PZY589504 PZY654855:PZY655040 PZY720391:PZY720576 PZY785927:PZY786112 PZY851463:PZY851648 PZY916999:PZY917184 PZY982535:PZY982720 QJU65031:QJU65216 QJU130567:QJU130752 QJU196103:QJU196288 QJU261639:QJU261824 QJU327175:QJU327360 QJU392711:QJU392896 QJU458247:QJU458432 QJU523783:QJU523968 QJU589319:QJU589504 QJU654855:QJU655040 QJU720391:QJU720576 QJU785927:QJU786112 QJU851463:QJU851648 QJU916999:QJU917184 QJU982535:QJU982720 QTQ65031:QTQ65216 QTQ130567:QTQ130752 QTQ196103:QTQ196288 QTQ261639:QTQ261824 QTQ327175:QTQ327360 QTQ392711:QTQ392896 QTQ458247:QTQ458432 QTQ523783:QTQ523968 QTQ589319:QTQ589504 QTQ654855:QTQ655040 QTQ720391:QTQ720576 QTQ785927:QTQ786112 QTQ851463:QTQ851648 QTQ916999:QTQ917184 QTQ982535:QTQ982720 RDM65031:RDM65216 RDM130567:RDM130752 RDM196103:RDM196288 RDM261639:RDM261824 RDM327175:RDM327360 RDM392711:RDM392896 RDM458247:RDM458432 RDM523783:RDM523968 RDM589319:RDM589504 RDM654855:RDM655040 RDM720391:RDM720576 RDM785927:RDM786112 RDM851463:RDM851648 RDM916999:RDM917184 RDM982535:RDM982720 RNI65031:RNI65216 RNI130567:RNI130752 RNI196103:RNI196288 RNI261639:RNI261824 RNI327175:RNI327360 RNI392711:RNI392896 RNI458247:RNI458432 RNI523783:RNI523968 RNI589319:RNI589504 RNI654855:RNI655040 RNI720391:RNI720576 RNI785927:RNI786112 RNI851463:RNI851648 RNI916999:RNI917184 RNI982535:RNI982720 RXE65031:RXE65216 RXE130567:RXE130752 RXE196103:RXE196288 RXE261639:RXE261824 RXE327175:RXE327360 RXE392711:RXE392896 RXE458247:RXE458432 RXE523783:RXE523968 RXE589319:RXE589504 RXE654855:RXE655040 RXE720391:RXE720576 RXE785927:RXE786112 RXE851463:RXE851648 RXE916999:RXE917184 RXE982535:RXE982720 SHA65031:SHA65216 SHA130567:SHA130752 SHA196103:SHA196288 SHA261639:SHA261824 SHA327175:SHA327360 SHA392711:SHA392896 SHA458247:SHA458432 SHA523783:SHA523968 SHA589319:SHA589504 SHA654855:SHA655040 SHA720391:SHA720576 SHA785927:SHA786112 SHA851463:SHA851648 SHA916999:SHA917184 SHA982535:SHA982720 SQW65031:SQW65216 SQW130567:SQW130752 SQW196103:SQW196288 SQW261639:SQW261824 SQW327175:SQW327360 SQW392711:SQW392896 SQW458247:SQW458432 SQW523783:SQW523968 SQW589319:SQW589504 SQW654855:SQW655040 SQW720391:SQW720576 SQW785927:SQW786112 SQW851463:SQW851648 SQW916999:SQW917184 SQW982535:SQW982720 TAS65031:TAS65216 TAS130567:TAS130752 TAS196103:TAS196288 TAS261639:TAS261824 TAS327175:TAS327360 TAS392711:TAS392896 TAS458247:TAS458432 TAS523783:TAS523968 TAS589319:TAS589504 TAS654855:TAS655040 TAS720391:TAS720576 TAS785927:TAS786112 TAS851463:TAS851648 TAS916999:TAS917184 TAS982535:TAS982720 TKO65031:TKO65216 TKO130567:TKO130752 TKO196103:TKO196288 TKO261639:TKO261824 TKO327175:TKO327360 TKO392711:TKO392896 TKO458247:TKO458432 TKO523783:TKO523968 TKO589319:TKO589504 TKO654855:TKO655040 TKO720391:TKO720576 TKO785927:TKO786112 TKO851463:TKO851648 TKO916999:TKO917184 TKO982535:TKO982720 TUK65031:TUK65216 TUK130567:TUK130752 TUK196103:TUK196288 TUK261639:TUK261824 TUK327175:TUK327360 TUK392711:TUK392896 TUK458247:TUK458432 TUK523783:TUK523968 TUK589319:TUK589504 TUK654855:TUK655040 TUK720391:TUK720576 TUK785927:TUK786112 TUK851463:TUK851648 TUK916999:TUK917184 TUK982535:TUK982720 UEG65031:UEG65216 UEG130567:UEG130752 UEG196103:UEG196288 UEG261639:UEG261824 UEG327175:UEG327360 UEG392711:UEG392896 UEG458247:UEG458432 UEG523783:UEG523968 UEG589319:UEG589504 UEG654855:UEG655040 UEG720391:UEG720576 UEG785927:UEG786112 UEG851463:UEG851648 UEG916999:UEG917184 UEG982535:UEG982720 UOC65031:UOC65216 UOC130567:UOC130752 UOC196103:UOC196288 UOC261639:UOC261824 UOC327175:UOC327360 UOC392711:UOC392896 UOC458247:UOC458432 UOC523783:UOC523968 UOC589319:UOC589504 UOC654855:UOC655040 UOC720391:UOC720576 UOC785927:UOC786112 UOC851463:UOC851648 UOC916999:UOC917184 UOC982535:UOC982720 UXY65031:UXY65216 UXY130567:UXY130752 UXY196103:UXY196288 UXY261639:UXY261824 UXY327175:UXY327360 UXY392711:UXY392896 UXY458247:UXY458432 UXY523783:UXY523968 UXY589319:UXY589504 UXY654855:UXY655040 UXY720391:UXY720576 UXY785927:UXY786112 UXY851463:UXY851648 UXY916999:UXY917184 UXY982535:UXY982720 VHU65031:VHU65216 VHU130567:VHU130752 VHU196103:VHU196288 VHU261639:VHU261824 VHU327175:VHU327360 VHU392711:VHU392896 VHU458247:VHU458432 VHU523783:VHU523968 VHU589319:VHU589504 VHU654855:VHU655040 VHU720391:VHU720576 VHU785927:VHU786112 VHU851463:VHU851648 VHU916999:VHU917184 VHU982535:VHU982720 VRQ65031:VRQ65216 VRQ130567:VRQ130752 VRQ196103:VRQ196288 VRQ261639:VRQ261824 VRQ327175:VRQ327360 VRQ392711:VRQ392896 VRQ458247:VRQ458432 VRQ523783:VRQ523968 VRQ589319:VRQ589504 VRQ654855:VRQ655040 VRQ720391:VRQ720576 VRQ785927:VRQ786112 VRQ851463:VRQ851648 VRQ916999:VRQ917184 VRQ982535:VRQ982720 WBM65031:WBM65216 WBM130567:WBM130752 WBM196103:WBM196288 WBM261639:WBM261824 WBM327175:WBM327360 WBM392711:WBM392896 WBM458247:WBM458432 WBM523783:WBM523968 WBM589319:WBM589504 WBM654855:WBM655040 WBM720391:WBM720576 WBM785927:WBM786112 WBM851463:WBM851648 WBM916999:WBM917184 WBM982535:WBM982720 WLI65031:WLI65216 WLI130567:WLI130752 WLI196103:WLI196288 WLI261639:WLI261824 WLI327175:WLI327360 WLI392711:WLI392896 WLI458247:WLI458432 WLI523783:WLI523968 WLI589319:WLI589504 WLI654855:WLI655040 WLI720391:WLI720576 WLI785927:WLI786112 WLI851463:WLI851648 WLI916999:WLI917184 WLI982535:WLI982720 WVE65031:WVE65216 WVE130567:WVE130752 WVE196103:WVE196288 WVE261639:WVE261824 WVE327175:WVE327360 WVE392711:WVE392896 WVE458247:WVE458432 WVE523783:WVE523968 WVE589319:WVE589504 WVE654855:WVE655040 WVE720391:WVE720576 WVE785927:WVE786112 WVE851463:WVE851648 WVE916999:WVE917184 WVE982535:WVE982720 WVE3:WVE4 WLI3:WLI4 WBM3:WBM4 VRQ3:VRQ4 VHU3:VHU4 UXY3:UXY4 UOC3:UOC4 UEG3:UEG4 TUK3:TUK4 TKO3:TKO4 TAS3:TAS4 SQW3:SQW4 SHA3:SHA4 RXE3:RXE4 RNI3:RNI4 RDM3:RDM4 QTQ3:QTQ4 QJU3:QJU4 PZY3:PZY4 PQC3:PQC4 PGG3:PGG4 OWK3:OWK4 OMO3:OMO4 OCS3:OCS4 NSW3:NSW4 NJA3:NJA4 MZE3:MZE4 MPI3:MPI4 MFM3:MFM4 LVQ3:LVQ4 LLU3:LLU4 LBY3:LBY4 KSC3:KSC4 KIG3:KIG4 JYK3:JYK4 JOO3:JOO4 JES3:JES4 IUW3:IUW4 ILA3:ILA4 IBE3:IBE4 HRI3:HRI4 HHM3:HHM4 GXQ3:GXQ4 GNU3:GNU4 GDY3:GDY4 FUC3:FUC4 FKG3:FKG4 FAK3:FAK4 EQO3:EQO4 EGS3:EGS4 DWW3:DWW4 DNA3:DNA4 DDE3:DDE4 CTI3:CTI4 CJM3:CJM4 BZQ3:BZQ4 BPU3:BPU4 BFY3:BFY4 AWC3:AWC4 AMG3:AMG4 ACK3:ACK4 SO3:SO4 IS3:IS4" xr:uid="{EB0CCC8B-7071-46EB-AB41-91C35F61A20E}">
      <formula1>1</formula1>
      <formula2>500</formula2>
    </dataValidation>
    <dataValidation type="list" allowBlank="1" showInputMessage="1" showErrorMessage="1" sqref="G65031:G65216 G130567:G130752 G196103:G196288 G261639:G261824 G327175:G327360 G392711:G392896 G458247:G458432 G523783:G523968 G589319:G589504 G654855:G655040 G720391:G720576 G785927:G786112 G851463:G851648 G916999:G917184 G982535:G982720 IX65031:IX65216 IX130567:IX130752 IX196103:IX196288 IX261639:IX261824 IX327175:IX327360 IX392711:IX392896 IX458247:IX458432 IX523783:IX523968 IX589319:IX589504 IX654855:IX655040 IX720391:IX720576 IX785927:IX786112 IX851463:IX851648 IX916999:IX917184 IX982535:IX982720 ST65031:ST65216 ST130567:ST130752 ST196103:ST196288 ST261639:ST261824 ST327175:ST327360 ST392711:ST392896 ST458247:ST458432 ST523783:ST523968 ST589319:ST589504 ST654855:ST655040 ST720391:ST720576 ST785927:ST786112 ST851463:ST851648 ST916999:ST917184 ST982535:ST982720 ACP65031:ACP65216 ACP130567:ACP130752 ACP196103:ACP196288 ACP261639:ACP261824 ACP327175:ACP327360 ACP392711:ACP392896 ACP458247:ACP458432 ACP523783:ACP523968 ACP589319:ACP589504 ACP654855:ACP655040 ACP720391:ACP720576 ACP785927:ACP786112 ACP851463:ACP851648 ACP916999:ACP917184 ACP982535:ACP982720 AML65031:AML65216 AML130567:AML130752 AML196103:AML196288 AML261639:AML261824 AML327175:AML327360 AML392711:AML392896 AML458247:AML458432 AML523783:AML523968 AML589319:AML589504 AML654855:AML655040 AML720391:AML720576 AML785927:AML786112 AML851463:AML851648 AML916999:AML917184 AML982535:AML982720 AWH65031:AWH65216 AWH130567:AWH130752 AWH196103:AWH196288 AWH261639:AWH261824 AWH327175:AWH327360 AWH392711:AWH392896 AWH458247:AWH458432 AWH523783:AWH523968 AWH589319:AWH589504 AWH654855:AWH655040 AWH720391:AWH720576 AWH785927:AWH786112 AWH851463:AWH851648 AWH916999:AWH917184 AWH982535:AWH982720 BGD65031:BGD65216 BGD130567:BGD130752 BGD196103:BGD196288 BGD261639:BGD261824 BGD327175:BGD327360 BGD392711:BGD392896 BGD458247:BGD458432 BGD523783:BGD523968 BGD589319:BGD589504 BGD654855:BGD655040 BGD720391:BGD720576 BGD785927:BGD786112 BGD851463:BGD851648 BGD916999:BGD917184 BGD982535:BGD982720 BPZ65031:BPZ65216 BPZ130567:BPZ130752 BPZ196103:BPZ196288 BPZ261639:BPZ261824 BPZ327175:BPZ327360 BPZ392711:BPZ392896 BPZ458247:BPZ458432 BPZ523783:BPZ523968 BPZ589319:BPZ589504 BPZ654855:BPZ655040 BPZ720391:BPZ720576 BPZ785927:BPZ786112 BPZ851463:BPZ851648 BPZ916999:BPZ917184 BPZ982535:BPZ982720 BZV65031:BZV65216 BZV130567:BZV130752 BZV196103:BZV196288 BZV261639:BZV261824 BZV327175:BZV327360 BZV392711:BZV392896 BZV458247:BZV458432 BZV523783:BZV523968 BZV589319:BZV589504 BZV654855:BZV655040 BZV720391:BZV720576 BZV785927:BZV786112 BZV851463:BZV851648 BZV916999:BZV917184 BZV982535:BZV982720 CJR65031:CJR65216 CJR130567:CJR130752 CJR196103:CJR196288 CJR261639:CJR261824 CJR327175:CJR327360 CJR392711:CJR392896 CJR458247:CJR458432 CJR523783:CJR523968 CJR589319:CJR589504 CJR654855:CJR655040 CJR720391:CJR720576 CJR785927:CJR786112 CJR851463:CJR851648 CJR916999:CJR917184 CJR982535:CJR982720 CTN65031:CTN65216 CTN130567:CTN130752 CTN196103:CTN196288 CTN261639:CTN261824 CTN327175:CTN327360 CTN392711:CTN392896 CTN458247:CTN458432 CTN523783:CTN523968 CTN589319:CTN589504 CTN654855:CTN655040 CTN720391:CTN720576 CTN785927:CTN786112 CTN851463:CTN851648 CTN916999:CTN917184 CTN982535:CTN982720 DDJ65031:DDJ65216 DDJ130567:DDJ130752 DDJ196103:DDJ196288 DDJ261639:DDJ261824 DDJ327175:DDJ327360 DDJ392711:DDJ392896 DDJ458247:DDJ458432 DDJ523783:DDJ523968 DDJ589319:DDJ589504 DDJ654855:DDJ655040 DDJ720391:DDJ720576 DDJ785927:DDJ786112 DDJ851463:DDJ851648 DDJ916999:DDJ917184 DDJ982535:DDJ982720 DNF65031:DNF65216 DNF130567:DNF130752 DNF196103:DNF196288 DNF261639:DNF261824 DNF327175:DNF327360 DNF392711:DNF392896 DNF458247:DNF458432 DNF523783:DNF523968 DNF589319:DNF589504 DNF654855:DNF655040 DNF720391:DNF720576 DNF785927:DNF786112 DNF851463:DNF851648 DNF916999:DNF917184 DNF982535:DNF982720 DXB65031:DXB65216 DXB130567:DXB130752 DXB196103:DXB196288 DXB261639:DXB261824 DXB327175:DXB327360 DXB392711:DXB392896 DXB458247:DXB458432 DXB523783:DXB523968 DXB589319:DXB589504 DXB654855:DXB655040 DXB720391:DXB720576 DXB785927:DXB786112 DXB851463:DXB851648 DXB916999:DXB917184 DXB982535:DXB982720 EGX65031:EGX65216 EGX130567:EGX130752 EGX196103:EGX196288 EGX261639:EGX261824 EGX327175:EGX327360 EGX392711:EGX392896 EGX458247:EGX458432 EGX523783:EGX523968 EGX589319:EGX589504 EGX654855:EGX655040 EGX720391:EGX720576 EGX785927:EGX786112 EGX851463:EGX851648 EGX916999:EGX917184 EGX982535:EGX982720 EQT65031:EQT65216 EQT130567:EQT130752 EQT196103:EQT196288 EQT261639:EQT261824 EQT327175:EQT327360 EQT392711:EQT392896 EQT458247:EQT458432 EQT523783:EQT523968 EQT589319:EQT589504 EQT654855:EQT655040 EQT720391:EQT720576 EQT785927:EQT786112 EQT851463:EQT851648 EQT916999:EQT917184 EQT982535:EQT982720 FAP65031:FAP65216 FAP130567:FAP130752 FAP196103:FAP196288 FAP261639:FAP261824 FAP327175:FAP327360 FAP392711:FAP392896 FAP458247:FAP458432 FAP523783:FAP523968 FAP589319:FAP589504 FAP654855:FAP655040 FAP720391:FAP720576 FAP785927:FAP786112 FAP851463:FAP851648 FAP916999:FAP917184 FAP982535:FAP982720 FKL65031:FKL65216 FKL130567:FKL130752 FKL196103:FKL196288 FKL261639:FKL261824 FKL327175:FKL327360 FKL392711:FKL392896 FKL458247:FKL458432 FKL523783:FKL523968 FKL589319:FKL589504 FKL654855:FKL655040 FKL720391:FKL720576 FKL785927:FKL786112 FKL851463:FKL851648 FKL916999:FKL917184 FKL982535:FKL982720 FUH65031:FUH65216 FUH130567:FUH130752 FUH196103:FUH196288 FUH261639:FUH261824 FUH327175:FUH327360 FUH392711:FUH392896 FUH458247:FUH458432 FUH523783:FUH523968 FUH589319:FUH589504 FUH654855:FUH655040 FUH720391:FUH720576 FUH785927:FUH786112 FUH851463:FUH851648 FUH916999:FUH917184 FUH982535:FUH982720 GED65031:GED65216 GED130567:GED130752 GED196103:GED196288 GED261639:GED261824 GED327175:GED327360 GED392711:GED392896 GED458247:GED458432 GED523783:GED523968 GED589319:GED589504 GED654855:GED655040 GED720391:GED720576 GED785927:GED786112 GED851463:GED851648 GED916999:GED917184 GED982535:GED982720 GNZ65031:GNZ65216 GNZ130567:GNZ130752 GNZ196103:GNZ196288 GNZ261639:GNZ261824 GNZ327175:GNZ327360 GNZ392711:GNZ392896 GNZ458247:GNZ458432 GNZ523783:GNZ523968 GNZ589319:GNZ589504 GNZ654855:GNZ655040 GNZ720391:GNZ720576 GNZ785927:GNZ786112 GNZ851463:GNZ851648 GNZ916999:GNZ917184 GNZ982535:GNZ982720 GXV65031:GXV65216 GXV130567:GXV130752 GXV196103:GXV196288 GXV261639:GXV261824 GXV327175:GXV327360 GXV392711:GXV392896 GXV458247:GXV458432 GXV523783:GXV523968 GXV589319:GXV589504 GXV654855:GXV655040 GXV720391:GXV720576 GXV785927:GXV786112 GXV851463:GXV851648 GXV916999:GXV917184 GXV982535:GXV982720 HHR65031:HHR65216 HHR130567:HHR130752 HHR196103:HHR196288 HHR261639:HHR261824 HHR327175:HHR327360 HHR392711:HHR392896 HHR458247:HHR458432 HHR523783:HHR523968 HHR589319:HHR589504 HHR654855:HHR655040 HHR720391:HHR720576 HHR785927:HHR786112 HHR851463:HHR851648 HHR916999:HHR917184 HHR982535:HHR982720 HRN65031:HRN65216 HRN130567:HRN130752 HRN196103:HRN196288 HRN261639:HRN261824 HRN327175:HRN327360 HRN392711:HRN392896 HRN458247:HRN458432 HRN523783:HRN523968 HRN589319:HRN589504 HRN654855:HRN655040 HRN720391:HRN720576 HRN785927:HRN786112 HRN851463:HRN851648 HRN916999:HRN917184 HRN982535:HRN982720 IBJ65031:IBJ65216 IBJ130567:IBJ130752 IBJ196103:IBJ196288 IBJ261639:IBJ261824 IBJ327175:IBJ327360 IBJ392711:IBJ392896 IBJ458247:IBJ458432 IBJ523783:IBJ523968 IBJ589319:IBJ589504 IBJ654855:IBJ655040 IBJ720391:IBJ720576 IBJ785927:IBJ786112 IBJ851463:IBJ851648 IBJ916999:IBJ917184 IBJ982535:IBJ982720 ILF65031:ILF65216 ILF130567:ILF130752 ILF196103:ILF196288 ILF261639:ILF261824 ILF327175:ILF327360 ILF392711:ILF392896 ILF458247:ILF458432 ILF523783:ILF523968 ILF589319:ILF589504 ILF654855:ILF655040 ILF720391:ILF720576 ILF785927:ILF786112 ILF851463:ILF851648 ILF916999:ILF917184 ILF982535:ILF982720 IVB65031:IVB65216 IVB130567:IVB130752 IVB196103:IVB196288 IVB261639:IVB261824 IVB327175:IVB327360 IVB392711:IVB392896 IVB458247:IVB458432 IVB523783:IVB523968 IVB589319:IVB589504 IVB654855:IVB655040 IVB720391:IVB720576 IVB785927:IVB786112 IVB851463:IVB851648 IVB916999:IVB917184 IVB982535:IVB982720 JEX65031:JEX65216 JEX130567:JEX130752 JEX196103:JEX196288 JEX261639:JEX261824 JEX327175:JEX327360 JEX392711:JEX392896 JEX458247:JEX458432 JEX523783:JEX523968 JEX589319:JEX589504 JEX654855:JEX655040 JEX720391:JEX720576 JEX785927:JEX786112 JEX851463:JEX851648 JEX916999:JEX917184 JEX982535:JEX982720 JOT65031:JOT65216 JOT130567:JOT130752 JOT196103:JOT196288 JOT261639:JOT261824 JOT327175:JOT327360 JOT392711:JOT392896 JOT458247:JOT458432 JOT523783:JOT523968 JOT589319:JOT589504 JOT654855:JOT655040 JOT720391:JOT720576 JOT785927:JOT786112 JOT851463:JOT851648 JOT916999:JOT917184 JOT982535:JOT982720 JYP65031:JYP65216 JYP130567:JYP130752 JYP196103:JYP196288 JYP261639:JYP261824 JYP327175:JYP327360 JYP392711:JYP392896 JYP458247:JYP458432 JYP523783:JYP523968 JYP589319:JYP589504 JYP654855:JYP655040 JYP720391:JYP720576 JYP785927:JYP786112 JYP851463:JYP851648 JYP916999:JYP917184 JYP982535:JYP982720 KIL65031:KIL65216 KIL130567:KIL130752 KIL196103:KIL196288 KIL261639:KIL261824 KIL327175:KIL327360 KIL392711:KIL392896 KIL458247:KIL458432 KIL523783:KIL523968 KIL589319:KIL589504 KIL654855:KIL655040 KIL720391:KIL720576 KIL785927:KIL786112 KIL851463:KIL851648 KIL916999:KIL917184 KIL982535:KIL982720 KSH65031:KSH65216 KSH130567:KSH130752 KSH196103:KSH196288 KSH261639:KSH261824 KSH327175:KSH327360 KSH392711:KSH392896 KSH458247:KSH458432 KSH523783:KSH523968 KSH589319:KSH589504 KSH654855:KSH655040 KSH720391:KSH720576 KSH785927:KSH786112 KSH851463:KSH851648 KSH916999:KSH917184 KSH982535:KSH982720 LCD65031:LCD65216 LCD130567:LCD130752 LCD196103:LCD196288 LCD261639:LCD261824 LCD327175:LCD327360 LCD392711:LCD392896 LCD458247:LCD458432 LCD523783:LCD523968 LCD589319:LCD589504 LCD654855:LCD655040 LCD720391:LCD720576 LCD785927:LCD786112 LCD851463:LCD851648 LCD916999:LCD917184 LCD982535:LCD982720 LLZ65031:LLZ65216 LLZ130567:LLZ130752 LLZ196103:LLZ196288 LLZ261639:LLZ261824 LLZ327175:LLZ327360 LLZ392711:LLZ392896 LLZ458247:LLZ458432 LLZ523783:LLZ523968 LLZ589319:LLZ589504 LLZ654855:LLZ655040 LLZ720391:LLZ720576 LLZ785927:LLZ786112 LLZ851463:LLZ851648 LLZ916999:LLZ917184 LLZ982535:LLZ982720 LVV65031:LVV65216 LVV130567:LVV130752 LVV196103:LVV196288 LVV261639:LVV261824 LVV327175:LVV327360 LVV392711:LVV392896 LVV458247:LVV458432 LVV523783:LVV523968 LVV589319:LVV589504 LVV654855:LVV655040 LVV720391:LVV720576 LVV785927:LVV786112 LVV851463:LVV851648 LVV916999:LVV917184 LVV982535:LVV982720 MFR65031:MFR65216 MFR130567:MFR130752 MFR196103:MFR196288 MFR261639:MFR261824 MFR327175:MFR327360 MFR392711:MFR392896 MFR458247:MFR458432 MFR523783:MFR523968 MFR589319:MFR589504 MFR654855:MFR655040 MFR720391:MFR720576 MFR785927:MFR786112 MFR851463:MFR851648 MFR916999:MFR917184 MFR982535:MFR982720 MPN65031:MPN65216 MPN130567:MPN130752 MPN196103:MPN196288 MPN261639:MPN261824 MPN327175:MPN327360 MPN392711:MPN392896 MPN458247:MPN458432 MPN523783:MPN523968 MPN589319:MPN589504 MPN654855:MPN655040 MPN720391:MPN720576 MPN785927:MPN786112 MPN851463:MPN851648 MPN916999:MPN917184 MPN982535:MPN982720 MZJ65031:MZJ65216 MZJ130567:MZJ130752 MZJ196103:MZJ196288 MZJ261639:MZJ261824 MZJ327175:MZJ327360 MZJ392711:MZJ392896 MZJ458247:MZJ458432 MZJ523783:MZJ523968 MZJ589319:MZJ589504 MZJ654855:MZJ655040 MZJ720391:MZJ720576 MZJ785927:MZJ786112 MZJ851463:MZJ851648 MZJ916999:MZJ917184 MZJ982535:MZJ982720 NJF65031:NJF65216 NJF130567:NJF130752 NJF196103:NJF196288 NJF261639:NJF261824 NJF327175:NJF327360 NJF392711:NJF392896 NJF458247:NJF458432 NJF523783:NJF523968 NJF589319:NJF589504 NJF654855:NJF655040 NJF720391:NJF720576 NJF785927:NJF786112 NJF851463:NJF851648 NJF916999:NJF917184 NJF982535:NJF982720 NTB65031:NTB65216 NTB130567:NTB130752 NTB196103:NTB196288 NTB261639:NTB261824 NTB327175:NTB327360 NTB392711:NTB392896 NTB458247:NTB458432 NTB523783:NTB523968 NTB589319:NTB589504 NTB654855:NTB655040 NTB720391:NTB720576 NTB785927:NTB786112 NTB851463:NTB851648 NTB916999:NTB917184 NTB982535:NTB982720 OCX65031:OCX65216 OCX130567:OCX130752 OCX196103:OCX196288 OCX261639:OCX261824 OCX327175:OCX327360 OCX392711:OCX392896 OCX458247:OCX458432 OCX523783:OCX523968 OCX589319:OCX589504 OCX654855:OCX655040 OCX720391:OCX720576 OCX785927:OCX786112 OCX851463:OCX851648 OCX916999:OCX917184 OCX982535:OCX982720 OMT65031:OMT65216 OMT130567:OMT130752 OMT196103:OMT196288 OMT261639:OMT261824 OMT327175:OMT327360 OMT392711:OMT392896 OMT458247:OMT458432 OMT523783:OMT523968 OMT589319:OMT589504 OMT654855:OMT655040 OMT720391:OMT720576 OMT785927:OMT786112 OMT851463:OMT851648 OMT916999:OMT917184 OMT982535:OMT982720 OWP65031:OWP65216 OWP130567:OWP130752 OWP196103:OWP196288 OWP261639:OWP261824 OWP327175:OWP327360 OWP392711:OWP392896 OWP458247:OWP458432 OWP523783:OWP523968 OWP589319:OWP589504 OWP654855:OWP655040 OWP720391:OWP720576 OWP785927:OWP786112 OWP851463:OWP851648 OWP916999:OWP917184 OWP982535:OWP982720 PGL65031:PGL65216 PGL130567:PGL130752 PGL196103:PGL196288 PGL261639:PGL261824 PGL327175:PGL327360 PGL392711:PGL392896 PGL458247:PGL458432 PGL523783:PGL523968 PGL589319:PGL589504 PGL654855:PGL655040 PGL720391:PGL720576 PGL785927:PGL786112 PGL851463:PGL851648 PGL916999:PGL917184 PGL982535:PGL982720 PQH65031:PQH65216 PQH130567:PQH130752 PQH196103:PQH196288 PQH261639:PQH261824 PQH327175:PQH327360 PQH392711:PQH392896 PQH458247:PQH458432 PQH523783:PQH523968 PQH589319:PQH589504 PQH654855:PQH655040 PQH720391:PQH720576 PQH785927:PQH786112 PQH851463:PQH851648 PQH916999:PQH917184 PQH982535:PQH982720 QAD65031:QAD65216 QAD130567:QAD130752 QAD196103:QAD196288 QAD261639:QAD261824 QAD327175:QAD327360 QAD392711:QAD392896 QAD458247:QAD458432 QAD523783:QAD523968 QAD589319:QAD589504 QAD654855:QAD655040 QAD720391:QAD720576 QAD785927:QAD786112 QAD851463:QAD851648 QAD916999:QAD917184 QAD982535:QAD982720 QJZ65031:QJZ65216 QJZ130567:QJZ130752 QJZ196103:QJZ196288 QJZ261639:QJZ261824 QJZ327175:QJZ327360 QJZ392711:QJZ392896 QJZ458247:QJZ458432 QJZ523783:QJZ523968 QJZ589319:QJZ589504 QJZ654855:QJZ655040 QJZ720391:QJZ720576 QJZ785927:QJZ786112 QJZ851463:QJZ851648 QJZ916999:QJZ917184 QJZ982535:QJZ982720 QTV65031:QTV65216 QTV130567:QTV130752 QTV196103:QTV196288 QTV261639:QTV261824 QTV327175:QTV327360 QTV392711:QTV392896 QTV458247:QTV458432 QTV523783:QTV523968 QTV589319:QTV589504 QTV654855:QTV655040 QTV720391:QTV720576 QTV785927:QTV786112 QTV851463:QTV851648 QTV916999:QTV917184 QTV982535:QTV982720 RDR65031:RDR65216 RDR130567:RDR130752 RDR196103:RDR196288 RDR261639:RDR261824 RDR327175:RDR327360 RDR392711:RDR392896 RDR458247:RDR458432 RDR523783:RDR523968 RDR589319:RDR589504 RDR654855:RDR655040 RDR720391:RDR720576 RDR785927:RDR786112 RDR851463:RDR851648 RDR916999:RDR917184 RDR982535:RDR982720 RNN65031:RNN65216 RNN130567:RNN130752 RNN196103:RNN196288 RNN261639:RNN261824 RNN327175:RNN327360 RNN392711:RNN392896 RNN458247:RNN458432 RNN523783:RNN523968 RNN589319:RNN589504 RNN654855:RNN655040 RNN720391:RNN720576 RNN785927:RNN786112 RNN851463:RNN851648 RNN916999:RNN917184 RNN982535:RNN982720 RXJ65031:RXJ65216 RXJ130567:RXJ130752 RXJ196103:RXJ196288 RXJ261639:RXJ261824 RXJ327175:RXJ327360 RXJ392711:RXJ392896 RXJ458247:RXJ458432 RXJ523783:RXJ523968 RXJ589319:RXJ589504 RXJ654855:RXJ655040 RXJ720391:RXJ720576 RXJ785927:RXJ786112 RXJ851463:RXJ851648 RXJ916999:RXJ917184 RXJ982535:RXJ982720 SHF65031:SHF65216 SHF130567:SHF130752 SHF196103:SHF196288 SHF261639:SHF261824 SHF327175:SHF327360 SHF392711:SHF392896 SHF458247:SHF458432 SHF523783:SHF523968 SHF589319:SHF589504 SHF654855:SHF655040 SHF720391:SHF720576 SHF785927:SHF786112 SHF851463:SHF851648 SHF916999:SHF917184 SHF982535:SHF982720 SRB65031:SRB65216 SRB130567:SRB130752 SRB196103:SRB196288 SRB261639:SRB261824 SRB327175:SRB327360 SRB392711:SRB392896 SRB458247:SRB458432 SRB523783:SRB523968 SRB589319:SRB589504 SRB654855:SRB655040 SRB720391:SRB720576 SRB785927:SRB786112 SRB851463:SRB851648 SRB916999:SRB917184 SRB982535:SRB982720 TAX65031:TAX65216 TAX130567:TAX130752 TAX196103:TAX196288 TAX261639:TAX261824 TAX327175:TAX327360 TAX392711:TAX392896 TAX458247:TAX458432 TAX523783:TAX523968 TAX589319:TAX589504 TAX654855:TAX655040 TAX720391:TAX720576 TAX785927:TAX786112 TAX851463:TAX851648 TAX916999:TAX917184 TAX982535:TAX982720 TKT65031:TKT65216 TKT130567:TKT130752 TKT196103:TKT196288 TKT261639:TKT261824 TKT327175:TKT327360 TKT392711:TKT392896 TKT458247:TKT458432 TKT523783:TKT523968 TKT589319:TKT589504 TKT654855:TKT655040 TKT720391:TKT720576 TKT785927:TKT786112 TKT851463:TKT851648 TKT916999:TKT917184 TKT982535:TKT982720 TUP65031:TUP65216 TUP130567:TUP130752 TUP196103:TUP196288 TUP261639:TUP261824 TUP327175:TUP327360 TUP392711:TUP392896 TUP458247:TUP458432 TUP523783:TUP523968 TUP589319:TUP589504 TUP654855:TUP655040 TUP720391:TUP720576 TUP785927:TUP786112 TUP851463:TUP851648 TUP916999:TUP917184 TUP982535:TUP982720 UEL65031:UEL65216 UEL130567:UEL130752 UEL196103:UEL196288 UEL261639:UEL261824 UEL327175:UEL327360 UEL392711:UEL392896 UEL458247:UEL458432 UEL523783:UEL523968 UEL589319:UEL589504 UEL654855:UEL655040 UEL720391:UEL720576 UEL785927:UEL786112 UEL851463:UEL851648 UEL916999:UEL917184 UEL982535:UEL982720 UOH65031:UOH65216 UOH130567:UOH130752 UOH196103:UOH196288 UOH261639:UOH261824 UOH327175:UOH327360 UOH392711:UOH392896 UOH458247:UOH458432 UOH523783:UOH523968 UOH589319:UOH589504 UOH654855:UOH655040 UOH720391:UOH720576 UOH785927:UOH786112 UOH851463:UOH851648 UOH916999:UOH917184 UOH982535:UOH982720 UYD65031:UYD65216 UYD130567:UYD130752 UYD196103:UYD196288 UYD261639:UYD261824 UYD327175:UYD327360 UYD392711:UYD392896 UYD458247:UYD458432 UYD523783:UYD523968 UYD589319:UYD589504 UYD654855:UYD655040 UYD720391:UYD720576 UYD785927:UYD786112 UYD851463:UYD851648 UYD916999:UYD917184 UYD982535:UYD982720 VHZ65031:VHZ65216 VHZ130567:VHZ130752 VHZ196103:VHZ196288 VHZ261639:VHZ261824 VHZ327175:VHZ327360 VHZ392711:VHZ392896 VHZ458247:VHZ458432 VHZ523783:VHZ523968 VHZ589319:VHZ589504 VHZ654855:VHZ655040 VHZ720391:VHZ720576 VHZ785927:VHZ786112 VHZ851463:VHZ851648 VHZ916999:VHZ917184 VHZ982535:VHZ982720 VRV65031:VRV65216 VRV130567:VRV130752 VRV196103:VRV196288 VRV261639:VRV261824 VRV327175:VRV327360 VRV392711:VRV392896 VRV458247:VRV458432 VRV523783:VRV523968 VRV589319:VRV589504 VRV654855:VRV655040 VRV720391:VRV720576 VRV785927:VRV786112 VRV851463:VRV851648 VRV916999:VRV917184 VRV982535:VRV982720 WBR65031:WBR65216 WBR130567:WBR130752 WBR196103:WBR196288 WBR261639:WBR261824 WBR327175:WBR327360 WBR392711:WBR392896 WBR458247:WBR458432 WBR523783:WBR523968 WBR589319:WBR589504 WBR654855:WBR655040 WBR720391:WBR720576 WBR785927:WBR786112 WBR851463:WBR851648 WBR916999:WBR917184 WBR982535:WBR982720 WLN65031:WLN65216 WLN130567:WLN130752 WLN196103:WLN196288 WLN261639:WLN261824 WLN327175:WLN327360 WLN392711:WLN392896 WLN458247:WLN458432 WLN523783:WLN523968 WLN589319:WLN589504 WLN654855:WLN655040 WLN720391:WLN720576 WLN785927:WLN786112 WLN851463:WLN851648 WLN916999:WLN917184 WLN982535:WLN982720 WVJ65031:WVJ65216 WVJ130567:WVJ130752 WVJ196103:WVJ196288 WVJ261639:WVJ261824 WVJ327175:WVJ327360 WVJ392711:WVJ392896 WVJ458247:WVJ458432 WVJ523783:WVJ523968 WVJ589319:WVJ589504 WVJ654855:WVJ655040 WVJ720391:WVJ720576 WVJ785927:WVJ786112 WVJ851463:WVJ851648 WVJ916999:WVJ917184 WVJ982535:WVJ982720 WVJ3:WVJ4 WLN3:WLN4 WBR3:WBR4 VRV3:VRV4 VHZ3:VHZ4 UYD3:UYD4 UOH3:UOH4 UEL3:UEL4 TUP3:TUP4 TKT3:TKT4 TAX3:TAX4 SRB3:SRB4 SHF3:SHF4 RXJ3:RXJ4 RNN3:RNN4 RDR3:RDR4 QTV3:QTV4 QJZ3:QJZ4 QAD3:QAD4 PQH3:PQH4 PGL3:PGL4 OWP3:OWP4 OMT3:OMT4 OCX3:OCX4 NTB3:NTB4 NJF3:NJF4 MZJ3:MZJ4 MPN3:MPN4 MFR3:MFR4 LVV3:LVV4 LLZ3:LLZ4 LCD3:LCD4 KSH3:KSH4 KIL3:KIL4 JYP3:JYP4 JOT3:JOT4 JEX3:JEX4 IVB3:IVB4 ILF3:ILF4 IBJ3:IBJ4 HRN3:HRN4 HHR3:HHR4 GXV3:GXV4 GNZ3:GNZ4 GED3:GED4 FUH3:FUH4 FKL3:FKL4 FAP3:FAP4 EQT3:EQT4 EGX3:EGX4 DXB3:DXB4 DNF3:DNF4 DDJ3:DDJ4 CTN3:CTN4 CJR3:CJR4 BZV3:BZV4 BPZ3:BPZ4 BGD3:BGD4 AWH3:AWH4 AML3:AML4 ACP3:ACP4 ST3:ST4 IX3:IX4" xr:uid="{5B8F5C03-37CB-43ED-83BF-05C23740214C}">
      <formula1>"内部转让,对外转让,非正常报废,正常报废"</formula1>
    </dataValidation>
    <dataValidation type="list" allowBlank="1" showInputMessage="1" showErrorMessage="1" sqref="B65026:B65216 B130562:B130752 B196098:B196288 B261634:B261824 B327170:B327360 B392706:B392896 B458242:B458432 B523778:B523968 B589314:B589504 B654850:B655040 B720386:B720576 B785922:B786112 B851458:B851648 B916994:B917184 B982530:B982720 IM65026:IM65216 IM130562:IM130752 IM196098:IM196288 IM261634:IM261824 IM327170:IM327360 IM392706:IM392896 IM458242:IM458432 IM523778:IM523968 IM589314:IM589504 IM654850:IM655040 IM720386:IM720576 IM785922:IM786112 IM851458:IM851648 IM916994:IM917184 IM982530:IM982720 SI65026:SI65216 SI130562:SI130752 SI196098:SI196288 SI261634:SI261824 SI327170:SI327360 SI392706:SI392896 SI458242:SI458432 SI523778:SI523968 SI589314:SI589504 SI654850:SI655040 SI720386:SI720576 SI785922:SI786112 SI851458:SI851648 SI916994:SI917184 SI982530:SI982720 ACE65026:ACE65216 ACE130562:ACE130752 ACE196098:ACE196288 ACE261634:ACE261824 ACE327170:ACE327360 ACE392706:ACE392896 ACE458242:ACE458432 ACE523778:ACE523968 ACE589314:ACE589504 ACE654850:ACE655040 ACE720386:ACE720576 ACE785922:ACE786112 ACE851458:ACE851648 ACE916994:ACE917184 ACE982530:ACE982720 AMA65026:AMA65216 AMA130562:AMA130752 AMA196098:AMA196288 AMA261634:AMA261824 AMA327170:AMA327360 AMA392706:AMA392896 AMA458242:AMA458432 AMA523778:AMA523968 AMA589314:AMA589504 AMA654850:AMA655040 AMA720386:AMA720576 AMA785922:AMA786112 AMA851458:AMA851648 AMA916994:AMA917184 AMA982530:AMA982720 AVW65026:AVW65216 AVW130562:AVW130752 AVW196098:AVW196288 AVW261634:AVW261824 AVW327170:AVW327360 AVW392706:AVW392896 AVW458242:AVW458432 AVW523778:AVW523968 AVW589314:AVW589504 AVW654850:AVW655040 AVW720386:AVW720576 AVW785922:AVW786112 AVW851458:AVW851648 AVW916994:AVW917184 AVW982530:AVW982720 BFS65026:BFS65216 BFS130562:BFS130752 BFS196098:BFS196288 BFS261634:BFS261824 BFS327170:BFS327360 BFS392706:BFS392896 BFS458242:BFS458432 BFS523778:BFS523968 BFS589314:BFS589504 BFS654850:BFS655040 BFS720386:BFS720576 BFS785922:BFS786112 BFS851458:BFS851648 BFS916994:BFS917184 BFS982530:BFS982720 BPO65026:BPO65216 BPO130562:BPO130752 BPO196098:BPO196288 BPO261634:BPO261824 BPO327170:BPO327360 BPO392706:BPO392896 BPO458242:BPO458432 BPO523778:BPO523968 BPO589314:BPO589504 BPO654850:BPO655040 BPO720386:BPO720576 BPO785922:BPO786112 BPO851458:BPO851648 BPO916994:BPO917184 BPO982530:BPO982720 BZK65026:BZK65216 BZK130562:BZK130752 BZK196098:BZK196288 BZK261634:BZK261824 BZK327170:BZK327360 BZK392706:BZK392896 BZK458242:BZK458432 BZK523778:BZK523968 BZK589314:BZK589504 BZK654850:BZK655040 BZK720386:BZK720576 BZK785922:BZK786112 BZK851458:BZK851648 BZK916994:BZK917184 BZK982530:BZK982720 CJG65026:CJG65216 CJG130562:CJG130752 CJG196098:CJG196288 CJG261634:CJG261824 CJG327170:CJG327360 CJG392706:CJG392896 CJG458242:CJG458432 CJG523778:CJG523968 CJG589314:CJG589504 CJG654850:CJG655040 CJG720386:CJG720576 CJG785922:CJG786112 CJG851458:CJG851648 CJG916994:CJG917184 CJG982530:CJG982720 CTC65026:CTC65216 CTC130562:CTC130752 CTC196098:CTC196288 CTC261634:CTC261824 CTC327170:CTC327360 CTC392706:CTC392896 CTC458242:CTC458432 CTC523778:CTC523968 CTC589314:CTC589504 CTC654850:CTC655040 CTC720386:CTC720576 CTC785922:CTC786112 CTC851458:CTC851648 CTC916994:CTC917184 CTC982530:CTC982720 DCY65026:DCY65216 DCY130562:DCY130752 DCY196098:DCY196288 DCY261634:DCY261824 DCY327170:DCY327360 DCY392706:DCY392896 DCY458242:DCY458432 DCY523778:DCY523968 DCY589314:DCY589504 DCY654850:DCY655040 DCY720386:DCY720576 DCY785922:DCY786112 DCY851458:DCY851648 DCY916994:DCY917184 DCY982530:DCY982720 DMU65026:DMU65216 DMU130562:DMU130752 DMU196098:DMU196288 DMU261634:DMU261824 DMU327170:DMU327360 DMU392706:DMU392896 DMU458242:DMU458432 DMU523778:DMU523968 DMU589314:DMU589504 DMU654850:DMU655040 DMU720386:DMU720576 DMU785922:DMU786112 DMU851458:DMU851648 DMU916994:DMU917184 DMU982530:DMU982720 DWQ65026:DWQ65216 DWQ130562:DWQ130752 DWQ196098:DWQ196288 DWQ261634:DWQ261824 DWQ327170:DWQ327360 DWQ392706:DWQ392896 DWQ458242:DWQ458432 DWQ523778:DWQ523968 DWQ589314:DWQ589504 DWQ654850:DWQ655040 DWQ720386:DWQ720576 DWQ785922:DWQ786112 DWQ851458:DWQ851648 DWQ916994:DWQ917184 DWQ982530:DWQ982720 EGM65026:EGM65216 EGM130562:EGM130752 EGM196098:EGM196288 EGM261634:EGM261824 EGM327170:EGM327360 EGM392706:EGM392896 EGM458242:EGM458432 EGM523778:EGM523968 EGM589314:EGM589504 EGM654850:EGM655040 EGM720386:EGM720576 EGM785922:EGM786112 EGM851458:EGM851648 EGM916994:EGM917184 EGM982530:EGM982720 EQI65026:EQI65216 EQI130562:EQI130752 EQI196098:EQI196288 EQI261634:EQI261824 EQI327170:EQI327360 EQI392706:EQI392896 EQI458242:EQI458432 EQI523778:EQI523968 EQI589314:EQI589504 EQI654850:EQI655040 EQI720386:EQI720576 EQI785922:EQI786112 EQI851458:EQI851648 EQI916994:EQI917184 EQI982530:EQI982720 FAE65026:FAE65216 FAE130562:FAE130752 FAE196098:FAE196288 FAE261634:FAE261824 FAE327170:FAE327360 FAE392706:FAE392896 FAE458242:FAE458432 FAE523778:FAE523968 FAE589314:FAE589504 FAE654850:FAE655040 FAE720386:FAE720576 FAE785922:FAE786112 FAE851458:FAE851648 FAE916994:FAE917184 FAE982530:FAE982720 FKA65026:FKA65216 FKA130562:FKA130752 FKA196098:FKA196288 FKA261634:FKA261824 FKA327170:FKA327360 FKA392706:FKA392896 FKA458242:FKA458432 FKA523778:FKA523968 FKA589314:FKA589504 FKA654850:FKA655040 FKA720386:FKA720576 FKA785922:FKA786112 FKA851458:FKA851648 FKA916994:FKA917184 FKA982530:FKA982720 FTW65026:FTW65216 FTW130562:FTW130752 FTW196098:FTW196288 FTW261634:FTW261824 FTW327170:FTW327360 FTW392706:FTW392896 FTW458242:FTW458432 FTW523778:FTW523968 FTW589314:FTW589504 FTW654850:FTW655040 FTW720386:FTW720576 FTW785922:FTW786112 FTW851458:FTW851648 FTW916994:FTW917184 FTW982530:FTW982720 GDS65026:GDS65216 GDS130562:GDS130752 GDS196098:GDS196288 GDS261634:GDS261824 GDS327170:GDS327360 GDS392706:GDS392896 GDS458242:GDS458432 GDS523778:GDS523968 GDS589314:GDS589504 GDS654850:GDS655040 GDS720386:GDS720576 GDS785922:GDS786112 GDS851458:GDS851648 GDS916994:GDS917184 GDS982530:GDS982720 GNO65026:GNO65216 GNO130562:GNO130752 GNO196098:GNO196288 GNO261634:GNO261824 GNO327170:GNO327360 GNO392706:GNO392896 GNO458242:GNO458432 GNO523778:GNO523968 GNO589314:GNO589504 GNO654850:GNO655040 GNO720386:GNO720576 GNO785922:GNO786112 GNO851458:GNO851648 GNO916994:GNO917184 GNO982530:GNO982720 GXK65026:GXK65216 GXK130562:GXK130752 GXK196098:GXK196288 GXK261634:GXK261824 GXK327170:GXK327360 GXK392706:GXK392896 GXK458242:GXK458432 GXK523778:GXK523968 GXK589314:GXK589504 GXK654850:GXK655040 GXK720386:GXK720576 GXK785922:GXK786112 GXK851458:GXK851648 GXK916994:GXK917184 GXK982530:GXK982720 HHG65026:HHG65216 HHG130562:HHG130752 HHG196098:HHG196288 HHG261634:HHG261824 HHG327170:HHG327360 HHG392706:HHG392896 HHG458242:HHG458432 HHG523778:HHG523968 HHG589314:HHG589504 HHG654850:HHG655040 HHG720386:HHG720576 HHG785922:HHG786112 HHG851458:HHG851648 HHG916994:HHG917184 HHG982530:HHG982720 HRC65026:HRC65216 HRC130562:HRC130752 HRC196098:HRC196288 HRC261634:HRC261824 HRC327170:HRC327360 HRC392706:HRC392896 HRC458242:HRC458432 HRC523778:HRC523968 HRC589314:HRC589504 HRC654850:HRC655040 HRC720386:HRC720576 HRC785922:HRC786112 HRC851458:HRC851648 HRC916994:HRC917184 HRC982530:HRC982720 IAY65026:IAY65216 IAY130562:IAY130752 IAY196098:IAY196288 IAY261634:IAY261824 IAY327170:IAY327360 IAY392706:IAY392896 IAY458242:IAY458432 IAY523778:IAY523968 IAY589314:IAY589504 IAY654850:IAY655040 IAY720386:IAY720576 IAY785922:IAY786112 IAY851458:IAY851648 IAY916994:IAY917184 IAY982530:IAY982720 IKU65026:IKU65216 IKU130562:IKU130752 IKU196098:IKU196288 IKU261634:IKU261824 IKU327170:IKU327360 IKU392706:IKU392896 IKU458242:IKU458432 IKU523778:IKU523968 IKU589314:IKU589504 IKU654850:IKU655040 IKU720386:IKU720576 IKU785922:IKU786112 IKU851458:IKU851648 IKU916994:IKU917184 IKU982530:IKU982720 IUQ65026:IUQ65216 IUQ130562:IUQ130752 IUQ196098:IUQ196288 IUQ261634:IUQ261824 IUQ327170:IUQ327360 IUQ392706:IUQ392896 IUQ458242:IUQ458432 IUQ523778:IUQ523968 IUQ589314:IUQ589504 IUQ654850:IUQ655040 IUQ720386:IUQ720576 IUQ785922:IUQ786112 IUQ851458:IUQ851648 IUQ916994:IUQ917184 IUQ982530:IUQ982720 JEM65026:JEM65216 JEM130562:JEM130752 JEM196098:JEM196288 JEM261634:JEM261824 JEM327170:JEM327360 JEM392706:JEM392896 JEM458242:JEM458432 JEM523778:JEM523968 JEM589314:JEM589504 JEM654850:JEM655040 JEM720386:JEM720576 JEM785922:JEM786112 JEM851458:JEM851648 JEM916994:JEM917184 JEM982530:JEM982720 JOI65026:JOI65216 JOI130562:JOI130752 JOI196098:JOI196288 JOI261634:JOI261824 JOI327170:JOI327360 JOI392706:JOI392896 JOI458242:JOI458432 JOI523778:JOI523968 JOI589314:JOI589504 JOI654850:JOI655040 JOI720386:JOI720576 JOI785922:JOI786112 JOI851458:JOI851648 JOI916994:JOI917184 JOI982530:JOI982720 JYE65026:JYE65216 JYE130562:JYE130752 JYE196098:JYE196288 JYE261634:JYE261824 JYE327170:JYE327360 JYE392706:JYE392896 JYE458242:JYE458432 JYE523778:JYE523968 JYE589314:JYE589504 JYE654850:JYE655040 JYE720386:JYE720576 JYE785922:JYE786112 JYE851458:JYE851648 JYE916994:JYE917184 JYE982530:JYE982720 KIA65026:KIA65216 KIA130562:KIA130752 KIA196098:KIA196288 KIA261634:KIA261824 KIA327170:KIA327360 KIA392706:KIA392896 KIA458242:KIA458432 KIA523778:KIA523968 KIA589314:KIA589504 KIA654850:KIA655040 KIA720386:KIA720576 KIA785922:KIA786112 KIA851458:KIA851648 KIA916994:KIA917184 KIA982530:KIA982720 KRW65026:KRW65216 KRW130562:KRW130752 KRW196098:KRW196288 KRW261634:KRW261824 KRW327170:KRW327360 KRW392706:KRW392896 KRW458242:KRW458432 KRW523778:KRW523968 KRW589314:KRW589504 KRW654850:KRW655040 KRW720386:KRW720576 KRW785922:KRW786112 KRW851458:KRW851648 KRW916994:KRW917184 KRW982530:KRW982720 LBS65026:LBS65216 LBS130562:LBS130752 LBS196098:LBS196288 LBS261634:LBS261824 LBS327170:LBS327360 LBS392706:LBS392896 LBS458242:LBS458432 LBS523778:LBS523968 LBS589314:LBS589504 LBS654850:LBS655040 LBS720386:LBS720576 LBS785922:LBS786112 LBS851458:LBS851648 LBS916994:LBS917184 LBS982530:LBS982720 LLO65026:LLO65216 LLO130562:LLO130752 LLO196098:LLO196288 LLO261634:LLO261824 LLO327170:LLO327360 LLO392706:LLO392896 LLO458242:LLO458432 LLO523778:LLO523968 LLO589314:LLO589504 LLO654850:LLO655040 LLO720386:LLO720576 LLO785922:LLO786112 LLO851458:LLO851648 LLO916994:LLO917184 LLO982530:LLO982720 LVK65026:LVK65216 LVK130562:LVK130752 LVK196098:LVK196288 LVK261634:LVK261824 LVK327170:LVK327360 LVK392706:LVK392896 LVK458242:LVK458432 LVK523778:LVK523968 LVK589314:LVK589504 LVK654850:LVK655040 LVK720386:LVK720576 LVK785922:LVK786112 LVK851458:LVK851648 LVK916994:LVK917184 LVK982530:LVK982720 MFG65026:MFG65216 MFG130562:MFG130752 MFG196098:MFG196288 MFG261634:MFG261824 MFG327170:MFG327360 MFG392706:MFG392896 MFG458242:MFG458432 MFG523778:MFG523968 MFG589314:MFG589504 MFG654850:MFG655040 MFG720386:MFG720576 MFG785922:MFG786112 MFG851458:MFG851648 MFG916994:MFG917184 MFG982530:MFG982720 MPC65026:MPC65216 MPC130562:MPC130752 MPC196098:MPC196288 MPC261634:MPC261824 MPC327170:MPC327360 MPC392706:MPC392896 MPC458242:MPC458432 MPC523778:MPC523968 MPC589314:MPC589504 MPC654850:MPC655040 MPC720386:MPC720576 MPC785922:MPC786112 MPC851458:MPC851648 MPC916994:MPC917184 MPC982530:MPC982720 MYY65026:MYY65216 MYY130562:MYY130752 MYY196098:MYY196288 MYY261634:MYY261824 MYY327170:MYY327360 MYY392706:MYY392896 MYY458242:MYY458432 MYY523778:MYY523968 MYY589314:MYY589504 MYY654850:MYY655040 MYY720386:MYY720576 MYY785922:MYY786112 MYY851458:MYY851648 MYY916994:MYY917184 MYY982530:MYY982720 NIU65026:NIU65216 NIU130562:NIU130752 NIU196098:NIU196288 NIU261634:NIU261824 NIU327170:NIU327360 NIU392706:NIU392896 NIU458242:NIU458432 NIU523778:NIU523968 NIU589314:NIU589504 NIU654850:NIU655040 NIU720386:NIU720576 NIU785922:NIU786112 NIU851458:NIU851648 NIU916994:NIU917184 NIU982530:NIU982720 NSQ65026:NSQ65216 NSQ130562:NSQ130752 NSQ196098:NSQ196288 NSQ261634:NSQ261824 NSQ327170:NSQ327360 NSQ392706:NSQ392896 NSQ458242:NSQ458432 NSQ523778:NSQ523968 NSQ589314:NSQ589504 NSQ654850:NSQ655040 NSQ720386:NSQ720576 NSQ785922:NSQ786112 NSQ851458:NSQ851648 NSQ916994:NSQ917184 NSQ982530:NSQ982720 OCM65026:OCM65216 OCM130562:OCM130752 OCM196098:OCM196288 OCM261634:OCM261824 OCM327170:OCM327360 OCM392706:OCM392896 OCM458242:OCM458432 OCM523778:OCM523968 OCM589314:OCM589504 OCM654850:OCM655040 OCM720386:OCM720576 OCM785922:OCM786112 OCM851458:OCM851648 OCM916994:OCM917184 OCM982530:OCM982720 OMI65026:OMI65216 OMI130562:OMI130752 OMI196098:OMI196288 OMI261634:OMI261824 OMI327170:OMI327360 OMI392706:OMI392896 OMI458242:OMI458432 OMI523778:OMI523968 OMI589314:OMI589504 OMI654850:OMI655040 OMI720386:OMI720576 OMI785922:OMI786112 OMI851458:OMI851648 OMI916994:OMI917184 OMI982530:OMI982720 OWE65026:OWE65216 OWE130562:OWE130752 OWE196098:OWE196288 OWE261634:OWE261824 OWE327170:OWE327360 OWE392706:OWE392896 OWE458242:OWE458432 OWE523778:OWE523968 OWE589314:OWE589504 OWE654850:OWE655040 OWE720386:OWE720576 OWE785922:OWE786112 OWE851458:OWE851648 OWE916994:OWE917184 OWE982530:OWE982720 PGA65026:PGA65216 PGA130562:PGA130752 PGA196098:PGA196288 PGA261634:PGA261824 PGA327170:PGA327360 PGA392706:PGA392896 PGA458242:PGA458432 PGA523778:PGA523968 PGA589314:PGA589504 PGA654850:PGA655040 PGA720386:PGA720576 PGA785922:PGA786112 PGA851458:PGA851648 PGA916994:PGA917184 PGA982530:PGA982720 PPW65026:PPW65216 PPW130562:PPW130752 PPW196098:PPW196288 PPW261634:PPW261824 PPW327170:PPW327360 PPW392706:PPW392896 PPW458242:PPW458432 PPW523778:PPW523968 PPW589314:PPW589504 PPW654850:PPW655040 PPW720386:PPW720576 PPW785922:PPW786112 PPW851458:PPW851648 PPW916994:PPW917184 PPW982530:PPW982720 PZS65026:PZS65216 PZS130562:PZS130752 PZS196098:PZS196288 PZS261634:PZS261824 PZS327170:PZS327360 PZS392706:PZS392896 PZS458242:PZS458432 PZS523778:PZS523968 PZS589314:PZS589504 PZS654850:PZS655040 PZS720386:PZS720576 PZS785922:PZS786112 PZS851458:PZS851648 PZS916994:PZS917184 PZS982530:PZS982720 QJO65026:QJO65216 QJO130562:QJO130752 QJO196098:QJO196288 QJO261634:QJO261824 QJO327170:QJO327360 QJO392706:QJO392896 QJO458242:QJO458432 QJO523778:QJO523968 QJO589314:QJO589504 QJO654850:QJO655040 QJO720386:QJO720576 QJO785922:QJO786112 QJO851458:QJO851648 QJO916994:QJO917184 QJO982530:QJO982720 QTK65026:QTK65216 QTK130562:QTK130752 QTK196098:QTK196288 QTK261634:QTK261824 QTK327170:QTK327360 QTK392706:QTK392896 QTK458242:QTK458432 QTK523778:QTK523968 QTK589314:QTK589504 QTK654850:QTK655040 QTK720386:QTK720576 QTK785922:QTK786112 QTK851458:QTK851648 QTK916994:QTK917184 QTK982530:QTK982720 RDG65026:RDG65216 RDG130562:RDG130752 RDG196098:RDG196288 RDG261634:RDG261824 RDG327170:RDG327360 RDG392706:RDG392896 RDG458242:RDG458432 RDG523778:RDG523968 RDG589314:RDG589504 RDG654850:RDG655040 RDG720386:RDG720576 RDG785922:RDG786112 RDG851458:RDG851648 RDG916994:RDG917184 RDG982530:RDG982720 RNC65026:RNC65216 RNC130562:RNC130752 RNC196098:RNC196288 RNC261634:RNC261824 RNC327170:RNC327360 RNC392706:RNC392896 RNC458242:RNC458432 RNC523778:RNC523968 RNC589314:RNC589504 RNC654850:RNC655040 RNC720386:RNC720576 RNC785922:RNC786112 RNC851458:RNC851648 RNC916994:RNC917184 RNC982530:RNC982720 RWY65026:RWY65216 RWY130562:RWY130752 RWY196098:RWY196288 RWY261634:RWY261824 RWY327170:RWY327360 RWY392706:RWY392896 RWY458242:RWY458432 RWY523778:RWY523968 RWY589314:RWY589504 RWY654850:RWY655040 RWY720386:RWY720576 RWY785922:RWY786112 RWY851458:RWY851648 RWY916994:RWY917184 RWY982530:RWY982720 SGU65026:SGU65216 SGU130562:SGU130752 SGU196098:SGU196288 SGU261634:SGU261824 SGU327170:SGU327360 SGU392706:SGU392896 SGU458242:SGU458432 SGU523778:SGU523968 SGU589314:SGU589504 SGU654850:SGU655040 SGU720386:SGU720576 SGU785922:SGU786112 SGU851458:SGU851648 SGU916994:SGU917184 SGU982530:SGU982720 SQQ65026:SQQ65216 SQQ130562:SQQ130752 SQQ196098:SQQ196288 SQQ261634:SQQ261824 SQQ327170:SQQ327360 SQQ392706:SQQ392896 SQQ458242:SQQ458432 SQQ523778:SQQ523968 SQQ589314:SQQ589504 SQQ654850:SQQ655040 SQQ720386:SQQ720576 SQQ785922:SQQ786112 SQQ851458:SQQ851648 SQQ916994:SQQ917184 SQQ982530:SQQ982720 TAM65026:TAM65216 TAM130562:TAM130752 TAM196098:TAM196288 TAM261634:TAM261824 TAM327170:TAM327360 TAM392706:TAM392896 TAM458242:TAM458432 TAM523778:TAM523968 TAM589314:TAM589504 TAM654850:TAM655040 TAM720386:TAM720576 TAM785922:TAM786112 TAM851458:TAM851648 TAM916994:TAM917184 TAM982530:TAM982720 TKI65026:TKI65216 TKI130562:TKI130752 TKI196098:TKI196288 TKI261634:TKI261824 TKI327170:TKI327360 TKI392706:TKI392896 TKI458242:TKI458432 TKI523778:TKI523968 TKI589314:TKI589504 TKI654850:TKI655040 TKI720386:TKI720576 TKI785922:TKI786112 TKI851458:TKI851648 TKI916994:TKI917184 TKI982530:TKI982720 TUE65026:TUE65216 TUE130562:TUE130752 TUE196098:TUE196288 TUE261634:TUE261824 TUE327170:TUE327360 TUE392706:TUE392896 TUE458242:TUE458432 TUE523778:TUE523968 TUE589314:TUE589504 TUE654850:TUE655040 TUE720386:TUE720576 TUE785922:TUE786112 TUE851458:TUE851648 TUE916994:TUE917184 TUE982530:TUE982720 UEA65026:UEA65216 UEA130562:UEA130752 UEA196098:UEA196288 UEA261634:UEA261824 UEA327170:UEA327360 UEA392706:UEA392896 UEA458242:UEA458432 UEA523778:UEA523968 UEA589314:UEA589504 UEA654850:UEA655040 UEA720386:UEA720576 UEA785922:UEA786112 UEA851458:UEA851648 UEA916994:UEA917184 UEA982530:UEA982720 UNW65026:UNW65216 UNW130562:UNW130752 UNW196098:UNW196288 UNW261634:UNW261824 UNW327170:UNW327360 UNW392706:UNW392896 UNW458242:UNW458432 UNW523778:UNW523968 UNW589314:UNW589504 UNW654850:UNW655040 UNW720386:UNW720576 UNW785922:UNW786112 UNW851458:UNW851648 UNW916994:UNW917184 UNW982530:UNW982720 UXS65026:UXS65216 UXS130562:UXS130752 UXS196098:UXS196288 UXS261634:UXS261824 UXS327170:UXS327360 UXS392706:UXS392896 UXS458242:UXS458432 UXS523778:UXS523968 UXS589314:UXS589504 UXS654850:UXS655040 UXS720386:UXS720576 UXS785922:UXS786112 UXS851458:UXS851648 UXS916994:UXS917184 UXS982530:UXS982720 VHO65026:VHO65216 VHO130562:VHO130752 VHO196098:VHO196288 VHO261634:VHO261824 VHO327170:VHO327360 VHO392706:VHO392896 VHO458242:VHO458432 VHO523778:VHO523968 VHO589314:VHO589504 VHO654850:VHO655040 VHO720386:VHO720576 VHO785922:VHO786112 VHO851458:VHO851648 VHO916994:VHO917184 VHO982530:VHO982720 VRK65026:VRK65216 VRK130562:VRK130752 VRK196098:VRK196288 VRK261634:VRK261824 VRK327170:VRK327360 VRK392706:VRK392896 VRK458242:VRK458432 VRK523778:VRK523968 VRK589314:VRK589504 VRK654850:VRK655040 VRK720386:VRK720576 VRK785922:VRK786112 VRK851458:VRK851648 VRK916994:VRK917184 VRK982530:VRK982720 WBG65026:WBG65216 WBG130562:WBG130752 WBG196098:WBG196288 WBG261634:WBG261824 WBG327170:WBG327360 WBG392706:WBG392896 WBG458242:WBG458432 WBG523778:WBG523968 WBG589314:WBG589504 WBG654850:WBG655040 WBG720386:WBG720576 WBG785922:WBG786112 WBG851458:WBG851648 WBG916994:WBG917184 WBG982530:WBG982720 WLC65026:WLC65216 WLC130562:WLC130752 WLC196098:WLC196288 WLC261634:WLC261824 WLC327170:WLC327360 WLC392706:WLC392896 WLC458242:WLC458432 WLC523778:WLC523968 WLC589314:WLC589504 WLC654850:WLC655040 WLC720386:WLC720576 WLC785922:WLC786112 WLC851458:WLC851648 WLC916994:WLC917184 WLC982530:WLC982720 WUY65026:WUY65216 WUY130562:WUY130752 WUY196098:WUY196288 WUY261634:WUY261824 WUY327170:WUY327360 WUY392706:WUY392896 WUY458242:WUY458432 WUY523778:WUY523968 WUY589314:WUY589504 WUY654850:WUY655040 WUY720386:WUY720576 WUY785922:WUY786112 WUY851458:WUY851648 WUY916994:WUY917184 WUY982530:WUY982720 WUY3:WUY4 WLC3:WLC4 WBG3:WBG4 VRK3:VRK4 VHO3:VHO4 UXS3:UXS4 UNW3:UNW4 UEA3:UEA4 TUE3:TUE4 TKI3:TKI4 TAM3:TAM4 SQQ3:SQQ4 SGU3:SGU4 RWY3:RWY4 RNC3:RNC4 RDG3:RDG4 QTK3:QTK4 QJO3:QJO4 PZS3:PZS4 PPW3:PPW4 PGA3:PGA4 OWE3:OWE4 OMI3:OMI4 OCM3:OCM4 NSQ3:NSQ4 NIU3:NIU4 MYY3:MYY4 MPC3:MPC4 MFG3:MFG4 LVK3:LVK4 LLO3:LLO4 LBS3:LBS4 KRW3:KRW4 KIA3:KIA4 JYE3:JYE4 JOI3:JOI4 JEM3:JEM4 IUQ3:IUQ4 IKU3:IKU4 IAY3:IAY4 HRC3:HRC4 HHG3:HHG4 GXK3:GXK4 GNO3:GNO4 GDS3:GDS4 FTW3:FTW4 FKA3:FKA4 FAE3:FAE4 EQI3:EQI4 EGM3:EGM4 DWQ3:DWQ4 DMU3:DMU4 DCY3:DCY4 CTC3:CTC4 CJG3:CJG4 BZK3:BZK4 BPO3:BPO4 BFS3:BFS4 AVW3:AVW4 AMA3:AMA4 ACE3:ACE4 SI3:SI4 IM3:IM4 B3:B4" xr:uid="{76F3A336-1578-4D7B-9866-B7DE1469ACA7}">
      <formula1>"机器设备,运输设备,生产用车,IT类办公设备,非IT类办公设备"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变压器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张宴山</dc:creator>
  <cp:lastModifiedBy>张娜</cp:lastModifiedBy>
  <cp:lastPrinted>2022-06-27T08:53:58Z</cp:lastPrinted>
  <dcterms:created xsi:type="dcterms:W3CDTF">2021-04-08T06:46:00Z</dcterms:created>
  <dcterms:modified xsi:type="dcterms:W3CDTF">2022-06-28T01:49:22Z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